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基础名录库1" sheetId="2" r:id="rId1"/>
  </sheets>
  <definedNames>
    <definedName name="_xlnm._FilterDatabase" localSheetId="0" hidden="1">基础名录库1!$A$4:$T$142</definedName>
  </definedNames>
  <calcPr calcId="144525"/>
</workbook>
</file>

<file path=xl/sharedStrings.xml><?xml version="1.0" encoding="utf-8"?>
<sst xmlns="http://schemas.openxmlformats.org/spreadsheetml/2006/main" count="363">
  <si>
    <t>附件：</t>
  </si>
  <si>
    <t>始兴县乡镇、建制村名录及通硬化路、通客车情况表</t>
  </si>
  <si>
    <t>序号</t>
  </si>
  <si>
    <t>省级行政区划名称</t>
  </si>
  <si>
    <t>市级行政区划名称</t>
  </si>
  <si>
    <t>县级行政区划名称</t>
  </si>
  <si>
    <t>县级行政区划代码</t>
  </si>
  <si>
    <t>乡级或村级单位代码</t>
  </si>
  <si>
    <t>乡级或村级单位名称</t>
  </si>
  <si>
    <t>对应的民政部名录中单位  代码</t>
  </si>
  <si>
    <t>对应的民政部名录中单位名称</t>
  </si>
  <si>
    <t>城乡类别</t>
  </si>
  <si>
    <t>优选通达路线编码</t>
  </si>
  <si>
    <t>优选通达路线名称</t>
  </si>
  <si>
    <t>优选通达路线行政等级</t>
  </si>
  <si>
    <t>是否通硬化路</t>
  </si>
  <si>
    <t>是否具备通硬化路条件</t>
  </si>
  <si>
    <t>不具备通硬化路条件原因</t>
  </si>
  <si>
    <t>是否已通客车</t>
  </si>
  <si>
    <t>通客车形式</t>
  </si>
  <si>
    <t>否具备通客车条件</t>
  </si>
  <si>
    <t>不具备通客车条件原因</t>
  </si>
  <si>
    <t>注意事项（打印盖章时请将该行删除）</t>
  </si>
  <si>
    <t>该列不得修改</t>
  </si>
  <si>
    <t>该列需根据实际情况核实名称，如有错误（错字）需修改</t>
  </si>
  <si>
    <t>根据民政部的名录库新增记录，需核实</t>
  </si>
  <si>
    <t>新增的，需按实际情况填写城乡类别，若为11街道、21居民委员会，则K-T列不需填报。若乡级或村级单位已撤，请填写“已撤并”，后续指标无需填写</t>
  </si>
  <si>
    <t>如果初始库里存在的数据不得修改</t>
  </si>
  <si>
    <t>如为D城市道路，则K和L列无需填写</t>
  </si>
  <si>
    <t>应填写：1.1常住人口数量不足（具体数值）、2.1未开通公路、2.2隧道净高不足（具体数值）、2.3桥梁技术状况（几类）、2.4公路宽度不满足会车条件（具体宽度）、2.5临崖临水路段缺乏安保实施、3.1客车平均实载低（具体数值）</t>
  </si>
  <si>
    <t>广东省</t>
  </si>
  <si>
    <t>韶关市</t>
  </si>
  <si>
    <t>始兴县</t>
  </si>
  <si>
    <t>太平镇</t>
  </si>
  <si>
    <t>13镇</t>
  </si>
  <si>
    <t>G323440222</t>
  </si>
  <si>
    <t>瑞金-清水河</t>
  </si>
  <si>
    <t>G国道</t>
  </si>
  <si>
    <t>1是</t>
  </si>
  <si>
    <t>公交</t>
  </si>
  <si>
    <t>城东社区居委会</t>
  </si>
  <si>
    <t>21居民委员会</t>
  </si>
  <si>
    <t>城北社区居委会</t>
  </si>
  <si>
    <t>城中社区居委会</t>
  </si>
  <si>
    <t>城西社区居委会</t>
  </si>
  <si>
    <t>城郊社区居委会</t>
  </si>
  <si>
    <t>东升居委会</t>
  </si>
  <si>
    <t>东升社区居委会</t>
  </si>
  <si>
    <t>Y392440222</t>
  </si>
  <si>
    <t>上围街-教场下</t>
  </si>
  <si>
    <t>Y乡道</t>
  </si>
  <si>
    <t>班线</t>
  </si>
  <si>
    <t>新屋场村委会</t>
  </si>
  <si>
    <t>22村民委员会</t>
  </si>
  <si>
    <t>Y301440222</t>
  </si>
  <si>
    <t>李花坪-宝峰</t>
  </si>
  <si>
    <t>浈江村委会</t>
  </si>
  <si>
    <t>X345440222</t>
  </si>
  <si>
    <t>始兴-奇心洞</t>
  </si>
  <si>
    <t>X县道</t>
  </si>
  <si>
    <t>罗围村委会</t>
  </si>
  <si>
    <t>Y305440222</t>
  </si>
  <si>
    <t>东湖坪-罗围</t>
  </si>
  <si>
    <t>东湖坪村委会</t>
  </si>
  <si>
    <t>狮石下村委会</t>
  </si>
  <si>
    <t>Y313440222</t>
  </si>
  <si>
    <t>狮群-九江坑</t>
  </si>
  <si>
    <t>斜潭村委会</t>
  </si>
  <si>
    <t>白石坪村委会</t>
  </si>
  <si>
    <t>Y393440222</t>
  </si>
  <si>
    <t>东郊场-旱沟水</t>
  </si>
  <si>
    <t>始兴乌石村委会</t>
  </si>
  <si>
    <t>乌石村委会</t>
  </si>
  <si>
    <t>始兴瑶村村委会</t>
  </si>
  <si>
    <t>瑶村村委会</t>
  </si>
  <si>
    <t>G535440222</t>
  </si>
  <si>
    <t>定南-宜章</t>
  </si>
  <si>
    <t>纱帽岗村委会</t>
  </si>
  <si>
    <t>始兴城郊居委会</t>
  </si>
  <si>
    <t>Y407440222</t>
  </si>
  <si>
    <t>上营-茅坪</t>
  </si>
  <si>
    <t>奇心洞村委会</t>
  </si>
  <si>
    <t>奇心村委会</t>
  </si>
  <si>
    <t>S244440222</t>
  </si>
  <si>
    <t>龙王坪-小坑</t>
  </si>
  <si>
    <t>S省道</t>
  </si>
  <si>
    <t>武岗村委会</t>
  </si>
  <si>
    <t>X795440222</t>
  </si>
  <si>
    <t>武岗坳-江口</t>
  </si>
  <si>
    <t>0否</t>
  </si>
  <si>
    <t>1.1常住人口数量不足（100人左右）</t>
  </si>
  <si>
    <t>观茶村委会</t>
  </si>
  <si>
    <t>1.1常住人口数量不足（200人左右）</t>
  </si>
  <si>
    <t>始兴上台村委会</t>
  </si>
  <si>
    <t>上台村委会</t>
  </si>
  <si>
    <t>Y423440222</t>
  </si>
  <si>
    <t>庙下-上台</t>
  </si>
  <si>
    <t>1.1常住人口数量不足（30人左右）</t>
  </si>
  <si>
    <t>始兴河北村委会</t>
  </si>
  <si>
    <t>河北村委会</t>
  </si>
  <si>
    <t>Y380440222</t>
  </si>
  <si>
    <t>山岔口-河北</t>
  </si>
  <si>
    <t>始兴江口村委会</t>
  </si>
  <si>
    <t>江口村委会</t>
  </si>
  <si>
    <t>始兴水南村委会</t>
  </si>
  <si>
    <t>水南村委会</t>
  </si>
  <si>
    <t>总甫村委会</t>
  </si>
  <si>
    <t>Y379440222</t>
  </si>
  <si>
    <t>总甫新村-总甫</t>
  </si>
  <si>
    <t>马市镇</t>
  </si>
  <si>
    <t>12镇</t>
  </si>
  <si>
    <t>马市镇马市居委会</t>
  </si>
  <si>
    <t>马市社区居委会</t>
  </si>
  <si>
    <t>远迳村委会</t>
  </si>
  <si>
    <t>Y333440222</t>
  </si>
  <si>
    <t>都塘-黄竹塘</t>
  </si>
  <si>
    <t>始兴堂阁村村委会</t>
  </si>
  <si>
    <t>堂阁村委会</t>
  </si>
  <si>
    <t>C244440222</t>
  </si>
  <si>
    <t>鹅井-上排</t>
  </si>
  <si>
    <t>C村道</t>
  </si>
  <si>
    <t>都塘村委会</t>
  </si>
  <si>
    <t>柴塘村委会</t>
  </si>
  <si>
    <t>陂田村委会</t>
  </si>
  <si>
    <t>Y417440222</t>
  </si>
  <si>
    <t>陂田-涝洲水</t>
  </si>
  <si>
    <t>安水村委会</t>
  </si>
  <si>
    <t>红梨村委会</t>
  </si>
  <si>
    <t>涝洲水村委会</t>
  </si>
  <si>
    <t>高水村委会</t>
  </si>
  <si>
    <t>联俄村委会</t>
  </si>
  <si>
    <t>Y334440222</t>
  </si>
  <si>
    <t>野猪坳-联俄</t>
  </si>
  <si>
    <t>始兴黄田村委会</t>
  </si>
  <si>
    <t>黄田村委会</t>
  </si>
  <si>
    <t>X793440222</t>
  </si>
  <si>
    <t>马市-周田</t>
  </si>
  <si>
    <t>赤谷村委会</t>
  </si>
  <si>
    <t>陆源村委会</t>
  </si>
  <si>
    <t>溪丰村委会</t>
  </si>
  <si>
    <t>Y339440222</t>
  </si>
  <si>
    <t>沿溪-群立</t>
  </si>
  <si>
    <t>侯陂村委会</t>
  </si>
  <si>
    <t>Y336440222</t>
  </si>
  <si>
    <t>陆源-岭头</t>
  </si>
  <si>
    <t>坜坪村委会</t>
  </si>
  <si>
    <t>Y335440222</t>
  </si>
  <si>
    <t>汤屋-坜坪</t>
  </si>
  <si>
    <t>始兴文路村委会</t>
  </si>
  <si>
    <t>文路村委会</t>
  </si>
  <si>
    <t>Y341440222</t>
  </si>
  <si>
    <t>流源水-文路</t>
  </si>
  <si>
    <t>始兴岭头村委会</t>
  </si>
  <si>
    <t>岭头村委会</t>
  </si>
  <si>
    <t>澄江镇</t>
  </si>
  <si>
    <t>澄江社区居委会</t>
  </si>
  <si>
    <t>铁寨村委会</t>
  </si>
  <si>
    <t>Y362440222</t>
  </si>
  <si>
    <t>水口-铁寨</t>
  </si>
  <si>
    <t>始兴潭坑村委会</t>
  </si>
  <si>
    <t>潭坑村委会</t>
  </si>
  <si>
    <t>Y426440222</t>
  </si>
  <si>
    <t>谭坑-苏屋</t>
  </si>
  <si>
    <t>始兴澄江村委会</t>
  </si>
  <si>
    <t>澄江村委会</t>
  </si>
  <si>
    <t>暖田村委会</t>
  </si>
  <si>
    <t>Y361440222</t>
  </si>
  <si>
    <t>澄江-暖田</t>
  </si>
  <si>
    <t>善亨村委会</t>
  </si>
  <si>
    <t>Y365440222</t>
  </si>
  <si>
    <t>善坑-上张</t>
  </si>
  <si>
    <t>始兴方洞村委会</t>
  </si>
  <si>
    <t>方洞村委会</t>
  </si>
  <si>
    <t>Y003440222</t>
  </si>
  <si>
    <t>马岗-方洞</t>
  </si>
  <si>
    <t>始兴四村村委会</t>
  </si>
  <si>
    <t>四村村委会</t>
  </si>
  <si>
    <t>Y363440222</t>
  </si>
  <si>
    <t>澄江-四村</t>
  </si>
  <si>
    <t>顿岗镇</t>
  </si>
  <si>
    <t>顿岗社区居委会</t>
  </si>
  <si>
    <t>贤丰村委会</t>
  </si>
  <si>
    <t>七北村委会</t>
  </si>
  <si>
    <t>Y351440222</t>
  </si>
  <si>
    <t>顿岗 -吉山</t>
  </si>
  <si>
    <t>始兴大村村委会</t>
  </si>
  <si>
    <t>大村村委会</t>
  </si>
  <si>
    <t>围下村委会</t>
  </si>
  <si>
    <t>Y409440222</t>
  </si>
  <si>
    <t>围下-彭公庙</t>
  </si>
  <si>
    <t>始兴寨头村委会</t>
  </si>
  <si>
    <t>寨头村委会</t>
  </si>
  <si>
    <t>Y344440222</t>
  </si>
  <si>
    <t>顿岗-总村</t>
  </si>
  <si>
    <t>总村村委会</t>
  </si>
  <si>
    <t>周所村委会</t>
  </si>
  <si>
    <t>高留村委会</t>
  </si>
  <si>
    <t>X346440222</t>
  </si>
  <si>
    <t>顿岗-司前</t>
  </si>
  <si>
    <t>千净村委会</t>
  </si>
  <si>
    <t>始兴宝溪村委会</t>
  </si>
  <si>
    <t>宝溪村委会</t>
  </si>
  <si>
    <t>Y343440222</t>
  </si>
  <si>
    <t>宝溪-华屋</t>
  </si>
  <si>
    <t>石坪村委会</t>
  </si>
  <si>
    <t>罗坝镇</t>
  </si>
  <si>
    <t>角田村委会</t>
  </si>
  <si>
    <t>罗坝瑶民村委会</t>
  </si>
  <si>
    <t>罗坝社区居委会</t>
  </si>
  <si>
    <t>Y356440222</t>
  </si>
  <si>
    <t>东二-小安</t>
  </si>
  <si>
    <t>始兴东二村委会</t>
  </si>
  <si>
    <t>东二村委会</t>
  </si>
  <si>
    <t>始兴燎原村委会</t>
  </si>
  <si>
    <t>燎原村委会</t>
  </si>
  <si>
    <t>Y355440222</t>
  </si>
  <si>
    <t>罗坝-下塘</t>
  </si>
  <si>
    <t>淋头村委会</t>
  </si>
  <si>
    <t>上岗村委会</t>
  </si>
  <si>
    <t>始兴田心村委会</t>
  </si>
  <si>
    <t>田心村委会</t>
  </si>
  <si>
    <t>始兴上营村委会</t>
  </si>
  <si>
    <t>上营村委会</t>
  </si>
  <si>
    <t>河渡村委会</t>
  </si>
  <si>
    <t>始兴大水村委会</t>
  </si>
  <si>
    <t>大水村委会</t>
  </si>
  <si>
    <t>始兴和平村委会</t>
  </si>
  <si>
    <t>和平村委会</t>
  </si>
  <si>
    <t>Y358440222</t>
  </si>
  <si>
    <t>都亨-内二</t>
  </si>
  <si>
    <t>始兴桃源村委会</t>
  </si>
  <si>
    <t>桃源村委会</t>
  </si>
  <si>
    <t>Y359440222</t>
  </si>
  <si>
    <t>都亨-桃源</t>
  </si>
  <si>
    <t>司前镇</t>
  </si>
  <si>
    <t>司前社区居委会</t>
  </si>
  <si>
    <t>G220440222</t>
  </si>
  <si>
    <t>东营-深圳</t>
  </si>
  <si>
    <t>始兴河口村委会</t>
  </si>
  <si>
    <t>河口村委会</t>
  </si>
  <si>
    <t>刘屋村委会</t>
  </si>
  <si>
    <t>始兴李屋村委会</t>
  </si>
  <si>
    <t>李屋村委会</t>
  </si>
  <si>
    <t>江草村委会</t>
  </si>
  <si>
    <t>温下村委会</t>
  </si>
  <si>
    <t>月武村委会</t>
  </si>
  <si>
    <t>始兴黄沙村委会</t>
  </si>
  <si>
    <t>黄沙村委会</t>
  </si>
  <si>
    <t>Y375440222</t>
  </si>
  <si>
    <t>黄沙-河洞</t>
  </si>
  <si>
    <t>甘太村委会</t>
  </si>
  <si>
    <t>Y372440222</t>
  </si>
  <si>
    <t>司前-甘太</t>
  </si>
  <si>
    <t>车八岭村委会</t>
  </si>
  <si>
    <t>隘子镇</t>
  </si>
  <si>
    <t>X794440222</t>
  </si>
  <si>
    <t>隘子-太坪</t>
  </si>
  <si>
    <t>隘子社区居委会</t>
  </si>
  <si>
    <t>始兴坪丰村委会</t>
  </si>
  <si>
    <t>坪丰村委会</t>
  </si>
  <si>
    <t>Y389440222</t>
  </si>
  <si>
    <t>五一-石坪</t>
  </si>
  <si>
    <t>建国村委会</t>
  </si>
  <si>
    <t>Y384440222</t>
  </si>
  <si>
    <t>隘子-建国</t>
  </si>
  <si>
    <t>始兴满堂村委会</t>
  </si>
  <si>
    <t>满堂村委会</t>
  </si>
  <si>
    <t>Y415440222</t>
  </si>
  <si>
    <t>满堂-冷井坝</t>
  </si>
  <si>
    <t>冷洞村委会</t>
  </si>
  <si>
    <t>Y383440222</t>
  </si>
  <si>
    <t>隘子-冷洞</t>
  </si>
  <si>
    <t>1.1常住人口数量不足（290人左右）</t>
  </si>
  <si>
    <t>始兴联丰村委会</t>
  </si>
  <si>
    <t>联丰村委会</t>
  </si>
  <si>
    <t>风度村委会</t>
  </si>
  <si>
    <t>Y381440222</t>
  </si>
  <si>
    <t>凉下-风度</t>
  </si>
  <si>
    <t>湖湾村委会</t>
  </si>
  <si>
    <t>始兴井下村委会</t>
  </si>
  <si>
    <t>井下村委会</t>
  </si>
  <si>
    <t>始兴五星村委会</t>
  </si>
  <si>
    <t>五星村委会</t>
  </si>
  <si>
    <t>始兴石井村委会</t>
  </si>
  <si>
    <t>石井村委会</t>
  </si>
  <si>
    <t>Y412440222</t>
  </si>
  <si>
    <t>大张屋-白门楼</t>
  </si>
  <si>
    <t>沙桥村委会</t>
  </si>
  <si>
    <t>始兴五一村委会</t>
  </si>
  <si>
    <t>五一村委会</t>
  </si>
  <si>
    <t>隘子瑶民村委会</t>
  </si>
  <si>
    <t>Y414440222</t>
  </si>
  <si>
    <t>隘子-下坑</t>
  </si>
  <si>
    <t>城南镇</t>
  </si>
  <si>
    <t>X344440222</t>
  </si>
  <si>
    <t>罗坝-花山</t>
  </si>
  <si>
    <t>城南镇城南居委会</t>
  </si>
  <si>
    <t>城南社区居委会</t>
  </si>
  <si>
    <t>始兴河南村委会</t>
  </si>
  <si>
    <t>河南村委会</t>
  </si>
  <si>
    <t>Y419440222</t>
  </si>
  <si>
    <t>河口-七社</t>
  </si>
  <si>
    <t>罗所村委会</t>
  </si>
  <si>
    <t>Y420440222</t>
  </si>
  <si>
    <t>罗所-黄屋</t>
  </si>
  <si>
    <t>始兴东一村委会</t>
  </si>
  <si>
    <t>东一村委会</t>
  </si>
  <si>
    <t>Y321440222</t>
  </si>
  <si>
    <t>新村-东一</t>
  </si>
  <si>
    <t>始兴石桥头村委会</t>
  </si>
  <si>
    <t>石桥头村委会</t>
  </si>
  <si>
    <t>Y320440222</t>
  </si>
  <si>
    <t>新村-石桥头</t>
  </si>
  <si>
    <t>始兴新村村委会</t>
  </si>
  <si>
    <t>新村村委会</t>
  </si>
  <si>
    <t>胆源村委会</t>
  </si>
  <si>
    <t>Y316440222</t>
  </si>
  <si>
    <t>新村-胆源</t>
  </si>
  <si>
    <t>杨公岭村委会</t>
  </si>
  <si>
    <t>Y318440222</t>
  </si>
  <si>
    <t>始兴-瑶民新村</t>
  </si>
  <si>
    <t>皇沙村委会</t>
  </si>
  <si>
    <t>始兴东南村委会</t>
  </si>
  <si>
    <t>东南村委会</t>
  </si>
  <si>
    <t>周前村委会</t>
  </si>
  <si>
    <t>沈所镇</t>
  </si>
  <si>
    <t>沈所社区居委会</t>
  </si>
  <si>
    <t>沈南村委会</t>
  </si>
  <si>
    <t>Y421440222</t>
  </si>
  <si>
    <t>沈所圩-沈南小学</t>
  </si>
  <si>
    <t>沈北村委会</t>
  </si>
  <si>
    <t>Y326440222</t>
  </si>
  <si>
    <t>沈所-黄所</t>
  </si>
  <si>
    <t>始兴群丰村委会</t>
  </si>
  <si>
    <t>群丰村委会</t>
  </si>
  <si>
    <t>石内村委会</t>
  </si>
  <si>
    <t>Y325440222</t>
  </si>
  <si>
    <t>沈所-水泥厂</t>
  </si>
  <si>
    <t>始兴八一村委会</t>
  </si>
  <si>
    <t>八一村委会</t>
  </si>
  <si>
    <t>始兴石下村委会</t>
  </si>
  <si>
    <t>石下村委会</t>
  </si>
  <si>
    <t>始兴花山村委会</t>
  </si>
  <si>
    <t>花山村委会</t>
  </si>
  <si>
    <t>Y332440222</t>
  </si>
  <si>
    <t>花山水库-大坪</t>
  </si>
  <si>
    <t>瑶族村委会</t>
  </si>
  <si>
    <t>始兴南方村委会</t>
  </si>
  <si>
    <t>南方村委会</t>
  </si>
  <si>
    <t>Y330440222</t>
  </si>
  <si>
    <t>黄所-上南坑</t>
  </si>
  <si>
    <t>兴仁村委会</t>
  </si>
  <si>
    <t>Y377440222</t>
  </si>
  <si>
    <t>白毛坳-兴仁</t>
  </si>
  <si>
    <t>黄所村委会</t>
  </si>
  <si>
    <t>深渡水瑶族乡</t>
  </si>
  <si>
    <t>13乡</t>
  </si>
  <si>
    <t>始兴横岭村委会</t>
  </si>
  <si>
    <t>横岭村委会</t>
  </si>
  <si>
    <t>深渡水村委会</t>
  </si>
  <si>
    <t>始兴坪田村委会</t>
  </si>
  <si>
    <t>坪田村委会</t>
  </si>
  <si>
    <t>长梅村委会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</si>
</sst>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000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9"/>
      <color indexed="8"/>
      <name val="等线 Light"/>
      <charset val="134"/>
    </font>
    <font>
      <sz val="9"/>
      <color theme="1"/>
      <name val="等线 Light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 applyFill="1" applyBorder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177" fontId="4" fillId="2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  <xf numFmtId="177" fontId="6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77" fontId="7" fillId="0" borderId="1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3"/>
  <sheetViews>
    <sheetView tabSelected="1" workbookViewId="0">
      <selection activeCell="A6" sqref="A6:A142"/>
    </sheetView>
  </sheetViews>
  <sheetFormatPr defaultColWidth="9" defaultRowHeight="13.5"/>
  <cols>
    <col min="6" max="6" width="15" customWidth="1"/>
    <col min="7" max="7" width="15.375" customWidth="1"/>
    <col min="8" max="8" width="13.125" customWidth="1"/>
    <col min="9" max="9" width="13.75" customWidth="1"/>
    <col min="10" max="10" width="26.25" customWidth="1"/>
    <col min="20" max="20" width="36.625" customWidth="1"/>
  </cols>
  <sheetData>
    <row r="1" ht="20.25" spans="1:1">
      <c r="A1" s="3" t="s">
        <v>0</v>
      </c>
    </row>
    <row r="2" s="1" customFormat="1" ht="20.25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4" ht="36" spans="1:20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6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</row>
    <row r="5" ht="77" customHeight="1" spans="1:20">
      <c r="A5" s="7" t="s">
        <v>22</v>
      </c>
      <c r="B5" s="7"/>
      <c r="C5" s="7"/>
      <c r="D5" s="7"/>
      <c r="E5" s="7"/>
      <c r="F5" s="8" t="s">
        <v>23</v>
      </c>
      <c r="G5" s="7" t="s">
        <v>24</v>
      </c>
      <c r="H5" s="8"/>
      <c r="I5" s="7" t="s">
        <v>25</v>
      </c>
      <c r="J5" s="7" t="s">
        <v>26</v>
      </c>
      <c r="K5" s="8" t="s">
        <v>27</v>
      </c>
      <c r="L5" s="8" t="s">
        <v>27</v>
      </c>
      <c r="M5" s="7" t="s">
        <v>28</v>
      </c>
      <c r="N5" s="7"/>
      <c r="O5" s="7"/>
      <c r="P5" s="7"/>
      <c r="Q5" s="7"/>
      <c r="R5" s="7"/>
      <c r="S5" s="7"/>
      <c r="T5" s="7" t="s">
        <v>29</v>
      </c>
    </row>
    <row r="6" ht="22" customHeight="1" spans="1:20">
      <c r="A6" s="9">
        <v>318</v>
      </c>
      <c r="B6" s="10" t="s">
        <v>30</v>
      </c>
      <c r="C6" s="10" t="s">
        <v>31</v>
      </c>
      <c r="D6" s="10" t="s">
        <v>32</v>
      </c>
      <c r="E6" s="10">
        <v>440222</v>
      </c>
      <c r="F6" s="11">
        <v>440222100000</v>
      </c>
      <c r="G6" s="12" t="s">
        <v>33</v>
      </c>
      <c r="H6" s="13"/>
      <c r="I6" s="11">
        <v>440222100000</v>
      </c>
      <c r="J6" s="10" t="s">
        <v>33</v>
      </c>
      <c r="K6" s="12" t="s">
        <v>34</v>
      </c>
      <c r="L6" s="10" t="s">
        <v>35</v>
      </c>
      <c r="M6" s="10" t="s">
        <v>36</v>
      </c>
      <c r="N6" s="10" t="s">
        <v>37</v>
      </c>
      <c r="O6" s="10" t="s">
        <v>38</v>
      </c>
      <c r="P6" s="10"/>
      <c r="Q6" s="21" t="s">
        <v>38</v>
      </c>
      <c r="R6" s="22" t="s">
        <v>39</v>
      </c>
      <c r="T6" s="20"/>
    </row>
    <row r="7" ht="21" customHeight="1" spans="1:20">
      <c r="A7" s="9">
        <v>319</v>
      </c>
      <c r="B7" s="10" t="s">
        <v>30</v>
      </c>
      <c r="C7" s="10" t="s">
        <v>31</v>
      </c>
      <c r="D7" s="13" t="s">
        <v>32</v>
      </c>
      <c r="E7" s="13">
        <v>440222</v>
      </c>
      <c r="F7" s="14">
        <v>440222100001</v>
      </c>
      <c r="G7" s="13" t="s">
        <v>40</v>
      </c>
      <c r="H7" s="14">
        <v>440222100001</v>
      </c>
      <c r="I7" s="13" t="s">
        <v>40</v>
      </c>
      <c r="J7" s="18" t="s">
        <v>41</v>
      </c>
      <c r="K7" s="13" t="s">
        <v>35</v>
      </c>
      <c r="L7" s="13" t="s">
        <v>36</v>
      </c>
      <c r="M7" s="13" t="s">
        <v>37</v>
      </c>
      <c r="N7" s="13" t="s">
        <v>38</v>
      </c>
      <c r="O7" s="19" t="s">
        <v>38</v>
      </c>
      <c r="P7" s="20"/>
      <c r="Q7" s="19" t="s">
        <v>38</v>
      </c>
      <c r="R7" s="22" t="s">
        <v>39</v>
      </c>
      <c r="S7" s="20"/>
      <c r="T7" s="20"/>
    </row>
    <row r="8" ht="21" customHeight="1" spans="1:20">
      <c r="A8" s="9">
        <v>320</v>
      </c>
      <c r="B8" s="10" t="s">
        <v>30</v>
      </c>
      <c r="C8" s="10" t="s">
        <v>31</v>
      </c>
      <c r="D8" s="13" t="s">
        <v>32</v>
      </c>
      <c r="E8" s="13">
        <v>440222</v>
      </c>
      <c r="F8" s="14">
        <v>440222100002</v>
      </c>
      <c r="G8" s="13" t="s">
        <v>42</v>
      </c>
      <c r="H8" s="14">
        <v>440222100002</v>
      </c>
      <c r="I8" s="13" t="s">
        <v>42</v>
      </c>
      <c r="J8" s="18" t="s">
        <v>41</v>
      </c>
      <c r="K8" s="13" t="s">
        <v>35</v>
      </c>
      <c r="L8" s="13" t="s">
        <v>36</v>
      </c>
      <c r="M8" s="13" t="s">
        <v>37</v>
      </c>
      <c r="N8" s="13" t="s">
        <v>38</v>
      </c>
      <c r="O8" s="19" t="s">
        <v>38</v>
      </c>
      <c r="P8" s="20"/>
      <c r="Q8" s="19" t="s">
        <v>38</v>
      </c>
      <c r="R8" s="22" t="s">
        <v>39</v>
      </c>
      <c r="S8" s="20"/>
      <c r="T8" s="20"/>
    </row>
    <row r="9" ht="21" customHeight="1" spans="1:20">
      <c r="A9" s="9">
        <v>321</v>
      </c>
      <c r="B9" s="10" t="s">
        <v>30</v>
      </c>
      <c r="C9" s="10" t="s">
        <v>31</v>
      </c>
      <c r="D9" s="13" t="s">
        <v>32</v>
      </c>
      <c r="E9" s="13">
        <v>440222</v>
      </c>
      <c r="F9" s="14">
        <v>440222100003</v>
      </c>
      <c r="G9" s="13" t="s">
        <v>43</v>
      </c>
      <c r="H9" s="14">
        <v>440222100003</v>
      </c>
      <c r="I9" s="13" t="s">
        <v>43</v>
      </c>
      <c r="J9" s="18" t="s">
        <v>41</v>
      </c>
      <c r="K9" s="13" t="s">
        <v>35</v>
      </c>
      <c r="L9" s="13" t="s">
        <v>36</v>
      </c>
      <c r="M9" s="13" t="s">
        <v>37</v>
      </c>
      <c r="N9" s="13" t="s">
        <v>38</v>
      </c>
      <c r="O9" s="19" t="s">
        <v>38</v>
      </c>
      <c r="P9" s="20"/>
      <c r="Q9" s="19" t="s">
        <v>38</v>
      </c>
      <c r="R9" s="22" t="s">
        <v>39</v>
      </c>
      <c r="S9" s="20"/>
      <c r="T9" s="20"/>
    </row>
    <row r="10" ht="21" customHeight="1" spans="1:20">
      <c r="A10" s="9">
        <v>322</v>
      </c>
      <c r="B10" s="10" t="s">
        <v>30</v>
      </c>
      <c r="C10" s="10" t="s">
        <v>31</v>
      </c>
      <c r="D10" s="10" t="s">
        <v>32</v>
      </c>
      <c r="E10" s="10">
        <v>440222</v>
      </c>
      <c r="F10" s="11">
        <v>440222100004</v>
      </c>
      <c r="G10" s="10" t="s">
        <v>44</v>
      </c>
      <c r="H10" s="11">
        <v>440222100004</v>
      </c>
      <c r="I10" s="10" t="s">
        <v>44</v>
      </c>
      <c r="J10" s="18" t="s">
        <v>41</v>
      </c>
      <c r="K10" s="13" t="s">
        <v>35</v>
      </c>
      <c r="L10" s="13" t="s">
        <v>36</v>
      </c>
      <c r="M10" s="13" t="s">
        <v>37</v>
      </c>
      <c r="N10" s="13" t="s">
        <v>38</v>
      </c>
      <c r="O10" s="19" t="s">
        <v>38</v>
      </c>
      <c r="P10" s="20"/>
      <c r="Q10" s="19" t="s">
        <v>38</v>
      </c>
      <c r="R10" s="22" t="s">
        <v>39</v>
      </c>
      <c r="S10" s="20"/>
      <c r="T10" s="20"/>
    </row>
    <row r="11" s="2" customFormat="1" ht="14.25" spans="1:20">
      <c r="A11" s="9">
        <v>323</v>
      </c>
      <c r="B11" s="10" t="s">
        <v>30</v>
      </c>
      <c r="C11" s="10" t="s">
        <v>31</v>
      </c>
      <c r="D11" s="10" t="s">
        <v>32</v>
      </c>
      <c r="E11" s="10">
        <v>440222</v>
      </c>
      <c r="F11" s="11">
        <v>440222100006</v>
      </c>
      <c r="G11" s="10" t="s">
        <v>45</v>
      </c>
      <c r="H11" s="11">
        <v>440222100006</v>
      </c>
      <c r="I11" s="10" t="s">
        <v>45</v>
      </c>
      <c r="J11" s="18" t="s">
        <v>41</v>
      </c>
      <c r="K11" s="13" t="s">
        <v>35</v>
      </c>
      <c r="L11" s="13" t="s">
        <v>36</v>
      </c>
      <c r="M11" s="13" t="s">
        <v>37</v>
      </c>
      <c r="N11" s="13" t="s">
        <v>38</v>
      </c>
      <c r="O11" s="19" t="s">
        <v>38</v>
      </c>
      <c r="P11" s="20"/>
      <c r="Q11" s="19" t="s">
        <v>38</v>
      </c>
      <c r="R11" s="22" t="s">
        <v>39</v>
      </c>
      <c r="S11" s="21"/>
      <c r="T11" s="23"/>
    </row>
    <row r="12" ht="14.25" spans="1:20">
      <c r="A12" s="9">
        <v>324</v>
      </c>
      <c r="B12" s="15" t="s">
        <v>30</v>
      </c>
      <c r="C12" s="15" t="s">
        <v>31</v>
      </c>
      <c r="D12" s="15" t="s">
        <v>32</v>
      </c>
      <c r="E12" s="15">
        <v>440222</v>
      </c>
      <c r="F12" s="16">
        <v>440222100201</v>
      </c>
      <c r="G12" s="17" t="s">
        <v>46</v>
      </c>
      <c r="H12" s="16">
        <v>440222100005</v>
      </c>
      <c r="I12" s="15" t="s">
        <v>47</v>
      </c>
      <c r="J12" s="17" t="s">
        <v>41</v>
      </c>
      <c r="K12" s="15" t="s">
        <v>48</v>
      </c>
      <c r="L12" s="15" t="s">
        <v>49</v>
      </c>
      <c r="M12" s="15" t="s">
        <v>50</v>
      </c>
      <c r="N12" s="15" t="s">
        <v>38</v>
      </c>
      <c r="O12" s="15" t="s">
        <v>38</v>
      </c>
      <c r="P12" s="15"/>
      <c r="Q12" s="15" t="s">
        <v>38</v>
      </c>
      <c r="R12" s="24" t="s">
        <v>51</v>
      </c>
      <c r="S12" s="15"/>
      <c r="T12" s="15"/>
    </row>
    <row r="13" ht="14.25" spans="1:20">
      <c r="A13" s="9">
        <v>325</v>
      </c>
      <c r="B13" s="15" t="s">
        <v>30</v>
      </c>
      <c r="C13" s="15" t="s">
        <v>31</v>
      </c>
      <c r="D13" s="15" t="s">
        <v>32</v>
      </c>
      <c r="E13" s="15">
        <v>440222</v>
      </c>
      <c r="F13" s="16">
        <v>440222100202</v>
      </c>
      <c r="G13" s="17" t="s">
        <v>52</v>
      </c>
      <c r="H13" s="16">
        <v>440222100202</v>
      </c>
      <c r="I13" s="15" t="s">
        <v>52</v>
      </c>
      <c r="J13" s="17" t="s">
        <v>53</v>
      </c>
      <c r="K13" s="15" t="s">
        <v>54</v>
      </c>
      <c r="L13" s="15" t="s">
        <v>55</v>
      </c>
      <c r="M13" s="15" t="s">
        <v>50</v>
      </c>
      <c r="N13" s="15" t="s">
        <v>38</v>
      </c>
      <c r="O13" s="15" t="s">
        <v>38</v>
      </c>
      <c r="P13" s="15"/>
      <c r="Q13" s="15" t="s">
        <v>38</v>
      </c>
      <c r="R13" s="24" t="s">
        <v>51</v>
      </c>
      <c r="S13" s="15"/>
      <c r="T13" s="15"/>
    </row>
    <row r="14" ht="14.25" spans="1:20">
      <c r="A14" s="9">
        <v>326</v>
      </c>
      <c r="B14" s="15" t="s">
        <v>30</v>
      </c>
      <c r="C14" s="15" t="s">
        <v>31</v>
      </c>
      <c r="D14" s="15" t="s">
        <v>32</v>
      </c>
      <c r="E14" s="15">
        <v>440222</v>
      </c>
      <c r="F14" s="16">
        <v>440222100203</v>
      </c>
      <c r="G14" s="17" t="s">
        <v>56</v>
      </c>
      <c r="H14" s="16">
        <v>440222100203</v>
      </c>
      <c r="I14" s="15" t="s">
        <v>56</v>
      </c>
      <c r="J14" s="17" t="s">
        <v>53</v>
      </c>
      <c r="K14" s="15" t="s">
        <v>57</v>
      </c>
      <c r="L14" s="15" t="s">
        <v>58</v>
      </c>
      <c r="M14" s="15" t="s">
        <v>59</v>
      </c>
      <c r="N14" s="15" t="s">
        <v>38</v>
      </c>
      <c r="O14" s="15" t="s">
        <v>38</v>
      </c>
      <c r="P14" s="15"/>
      <c r="Q14" s="15" t="s">
        <v>38</v>
      </c>
      <c r="R14" s="24" t="s">
        <v>51</v>
      </c>
      <c r="S14" s="15"/>
      <c r="T14" s="15"/>
    </row>
    <row r="15" ht="14.25" spans="1:20">
      <c r="A15" s="9">
        <v>327</v>
      </c>
      <c r="B15" s="15" t="s">
        <v>30</v>
      </c>
      <c r="C15" s="15" t="s">
        <v>31</v>
      </c>
      <c r="D15" s="15" t="s">
        <v>32</v>
      </c>
      <c r="E15" s="15">
        <v>440222</v>
      </c>
      <c r="F15" s="16">
        <v>440222100204</v>
      </c>
      <c r="G15" s="17" t="s">
        <v>60</v>
      </c>
      <c r="H15" s="16">
        <v>440222100204</v>
      </c>
      <c r="I15" s="15" t="s">
        <v>60</v>
      </c>
      <c r="J15" s="17" t="s">
        <v>53</v>
      </c>
      <c r="K15" s="15" t="s">
        <v>61</v>
      </c>
      <c r="L15" s="15" t="s">
        <v>62</v>
      </c>
      <c r="M15" s="15" t="s">
        <v>50</v>
      </c>
      <c r="N15" s="15" t="s">
        <v>38</v>
      </c>
      <c r="O15" s="15" t="s">
        <v>38</v>
      </c>
      <c r="P15" s="15"/>
      <c r="Q15" s="15" t="s">
        <v>38</v>
      </c>
      <c r="R15" s="24" t="s">
        <v>51</v>
      </c>
      <c r="S15" s="15"/>
      <c r="T15" s="15"/>
    </row>
    <row r="16" ht="14.25" spans="1:20">
      <c r="A16" s="9">
        <v>328</v>
      </c>
      <c r="B16" s="15" t="s">
        <v>30</v>
      </c>
      <c r="C16" s="15" t="s">
        <v>31</v>
      </c>
      <c r="D16" s="15" t="s">
        <v>32</v>
      </c>
      <c r="E16" s="15">
        <v>440222</v>
      </c>
      <c r="F16" s="16">
        <v>440222100205</v>
      </c>
      <c r="G16" s="17" t="s">
        <v>63</v>
      </c>
      <c r="H16" s="16">
        <v>440222100205</v>
      </c>
      <c r="I16" s="15" t="s">
        <v>63</v>
      </c>
      <c r="J16" s="17" t="s">
        <v>53</v>
      </c>
      <c r="K16" s="15" t="s">
        <v>35</v>
      </c>
      <c r="L16" s="15" t="s">
        <v>36</v>
      </c>
      <c r="M16" s="15" t="s">
        <v>37</v>
      </c>
      <c r="N16" s="15" t="s">
        <v>38</v>
      </c>
      <c r="O16" s="15" t="s">
        <v>38</v>
      </c>
      <c r="P16" s="15"/>
      <c r="Q16" s="15" t="s">
        <v>38</v>
      </c>
      <c r="R16" s="24" t="s">
        <v>39</v>
      </c>
      <c r="S16" s="15"/>
      <c r="T16" s="15"/>
    </row>
    <row r="17" ht="14.25" spans="1:20">
      <c r="A17" s="9">
        <v>329</v>
      </c>
      <c r="B17" s="15" t="s">
        <v>30</v>
      </c>
      <c r="C17" s="15" t="s">
        <v>31</v>
      </c>
      <c r="D17" s="15" t="s">
        <v>32</v>
      </c>
      <c r="E17" s="15">
        <v>440222</v>
      </c>
      <c r="F17" s="16">
        <v>440222100206</v>
      </c>
      <c r="G17" s="17" t="s">
        <v>64</v>
      </c>
      <c r="H17" s="16">
        <v>440222100206</v>
      </c>
      <c r="I17" s="15" t="s">
        <v>64</v>
      </c>
      <c r="J17" s="17" t="s">
        <v>53</v>
      </c>
      <c r="K17" s="15" t="s">
        <v>65</v>
      </c>
      <c r="L17" s="15" t="s">
        <v>66</v>
      </c>
      <c r="M17" s="15" t="s">
        <v>50</v>
      </c>
      <c r="N17" s="15" t="s">
        <v>38</v>
      </c>
      <c r="O17" s="15" t="s">
        <v>38</v>
      </c>
      <c r="P17" s="15"/>
      <c r="Q17" s="15" t="s">
        <v>38</v>
      </c>
      <c r="R17" s="24" t="s">
        <v>39</v>
      </c>
      <c r="S17" s="15"/>
      <c r="T17" s="15"/>
    </row>
    <row r="18" ht="14.25" spans="1:20">
      <c r="A18" s="9">
        <v>330</v>
      </c>
      <c r="B18" s="15" t="s">
        <v>30</v>
      </c>
      <c r="C18" s="15" t="s">
        <v>31</v>
      </c>
      <c r="D18" s="15" t="s">
        <v>32</v>
      </c>
      <c r="E18" s="15">
        <v>440222</v>
      </c>
      <c r="F18" s="16">
        <v>440222100207</v>
      </c>
      <c r="G18" s="17" t="s">
        <v>67</v>
      </c>
      <c r="H18" s="16">
        <v>440222100207</v>
      </c>
      <c r="I18" s="15" t="s">
        <v>67</v>
      </c>
      <c r="J18" s="17" t="s">
        <v>53</v>
      </c>
      <c r="K18" s="15" t="s">
        <v>35</v>
      </c>
      <c r="L18" s="15" t="s">
        <v>36</v>
      </c>
      <c r="M18" s="15" t="s">
        <v>37</v>
      </c>
      <c r="N18" s="15" t="s">
        <v>38</v>
      </c>
      <c r="O18" s="15" t="s">
        <v>38</v>
      </c>
      <c r="P18" s="15"/>
      <c r="Q18" s="15" t="s">
        <v>38</v>
      </c>
      <c r="R18" s="24" t="s">
        <v>51</v>
      </c>
      <c r="S18" s="15"/>
      <c r="T18" s="15"/>
    </row>
    <row r="19" ht="14.25" spans="1:20">
      <c r="A19" s="9">
        <v>331</v>
      </c>
      <c r="B19" s="15" t="s">
        <v>30</v>
      </c>
      <c r="C19" s="15" t="s">
        <v>31</v>
      </c>
      <c r="D19" s="15" t="s">
        <v>32</v>
      </c>
      <c r="E19" s="15">
        <v>440222</v>
      </c>
      <c r="F19" s="16">
        <v>440222100208</v>
      </c>
      <c r="G19" s="17" t="s">
        <v>68</v>
      </c>
      <c r="H19" s="16">
        <v>440222100208</v>
      </c>
      <c r="I19" s="15" t="s">
        <v>68</v>
      </c>
      <c r="J19" s="17" t="s">
        <v>53</v>
      </c>
      <c r="K19" s="15" t="s">
        <v>69</v>
      </c>
      <c r="L19" s="15" t="s">
        <v>70</v>
      </c>
      <c r="M19" s="15" t="s">
        <v>50</v>
      </c>
      <c r="N19" s="15" t="s">
        <v>38</v>
      </c>
      <c r="O19" s="15" t="s">
        <v>38</v>
      </c>
      <c r="P19" s="15"/>
      <c r="Q19" s="15" t="s">
        <v>38</v>
      </c>
      <c r="R19" s="24" t="s">
        <v>51</v>
      </c>
      <c r="S19" s="15"/>
      <c r="T19" s="15"/>
    </row>
    <row r="20" ht="14.25" spans="1:20">
      <c r="A20" s="9">
        <v>332</v>
      </c>
      <c r="B20" s="15" t="s">
        <v>30</v>
      </c>
      <c r="C20" s="15" t="s">
        <v>31</v>
      </c>
      <c r="D20" s="15" t="s">
        <v>32</v>
      </c>
      <c r="E20" s="15">
        <v>440222</v>
      </c>
      <c r="F20" s="16">
        <v>440222100209</v>
      </c>
      <c r="G20" s="17" t="s">
        <v>71</v>
      </c>
      <c r="H20" s="16">
        <v>440222100209</v>
      </c>
      <c r="I20" s="15" t="s">
        <v>72</v>
      </c>
      <c r="J20" s="17" t="s">
        <v>53</v>
      </c>
      <c r="K20" s="15" t="s">
        <v>69</v>
      </c>
      <c r="L20" s="15" t="s">
        <v>70</v>
      </c>
      <c r="M20" s="15" t="s">
        <v>50</v>
      </c>
      <c r="N20" s="15" t="s">
        <v>38</v>
      </c>
      <c r="O20" s="15" t="s">
        <v>38</v>
      </c>
      <c r="P20" s="15"/>
      <c r="Q20" s="15" t="s">
        <v>38</v>
      </c>
      <c r="R20" s="24" t="s">
        <v>51</v>
      </c>
      <c r="S20" s="15"/>
      <c r="T20" s="15"/>
    </row>
    <row r="21" ht="14.25" spans="1:20">
      <c r="A21" s="9">
        <v>333</v>
      </c>
      <c r="B21" s="15" t="s">
        <v>30</v>
      </c>
      <c r="C21" s="15" t="s">
        <v>31</v>
      </c>
      <c r="D21" s="15" t="s">
        <v>32</v>
      </c>
      <c r="E21" s="15">
        <v>440222</v>
      </c>
      <c r="F21" s="16">
        <v>440222100211</v>
      </c>
      <c r="G21" s="17" t="s">
        <v>73</v>
      </c>
      <c r="H21" s="16">
        <v>440222100211</v>
      </c>
      <c r="I21" s="15" t="s">
        <v>74</v>
      </c>
      <c r="J21" s="17" t="s">
        <v>53</v>
      </c>
      <c r="K21" s="15" t="s">
        <v>75</v>
      </c>
      <c r="L21" s="15" t="s">
        <v>76</v>
      </c>
      <c r="M21" s="15" t="s">
        <v>37</v>
      </c>
      <c r="N21" s="15" t="s">
        <v>38</v>
      </c>
      <c r="O21" s="15" t="s">
        <v>38</v>
      </c>
      <c r="P21" s="15"/>
      <c r="Q21" s="15" t="s">
        <v>38</v>
      </c>
      <c r="R21" s="24" t="s">
        <v>51</v>
      </c>
      <c r="S21" s="15"/>
      <c r="T21" s="15"/>
    </row>
    <row r="22" ht="14.25" spans="1:20">
      <c r="A22" s="9">
        <v>334</v>
      </c>
      <c r="B22" s="15" t="s">
        <v>30</v>
      </c>
      <c r="C22" s="15" t="s">
        <v>31</v>
      </c>
      <c r="D22" s="15" t="s">
        <v>32</v>
      </c>
      <c r="E22" s="15">
        <v>440222</v>
      </c>
      <c r="F22" s="16">
        <v>440222100212</v>
      </c>
      <c r="G22" s="17" t="s">
        <v>77</v>
      </c>
      <c r="H22" s="16">
        <v>440222100212</v>
      </c>
      <c r="I22" s="15" t="s">
        <v>77</v>
      </c>
      <c r="J22" s="17" t="s">
        <v>53</v>
      </c>
      <c r="K22" s="15" t="s">
        <v>75</v>
      </c>
      <c r="L22" s="15" t="s">
        <v>76</v>
      </c>
      <c r="M22" s="15" t="s">
        <v>37</v>
      </c>
      <c r="N22" s="15" t="s">
        <v>38</v>
      </c>
      <c r="O22" s="15" t="s">
        <v>38</v>
      </c>
      <c r="P22" s="15"/>
      <c r="Q22" s="15" t="s">
        <v>38</v>
      </c>
      <c r="R22" s="24" t="s">
        <v>39</v>
      </c>
      <c r="S22" s="15"/>
      <c r="T22" s="15"/>
    </row>
    <row r="23" ht="14.25" spans="1:20">
      <c r="A23" s="9">
        <v>335</v>
      </c>
      <c r="B23" s="15" t="s">
        <v>30</v>
      </c>
      <c r="C23" s="15" t="s">
        <v>31</v>
      </c>
      <c r="D23" s="15" t="s">
        <v>32</v>
      </c>
      <c r="E23" s="15">
        <v>440222</v>
      </c>
      <c r="F23" s="16">
        <v>440222100213</v>
      </c>
      <c r="G23" s="17" t="s">
        <v>78</v>
      </c>
      <c r="H23" s="11">
        <v>440222100006</v>
      </c>
      <c r="I23" s="17" t="s">
        <v>78</v>
      </c>
      <c r="J23" s="17" t="s">
        <v>53</v>
      </c>
      <c r="K23" s="15" t="s">
        <v>79</v>
      </c>
      <c r="L23" s="15" t="s">
        <v>80</v>
      </c>
      <c r="M23" s="15" t="s">
        <v>50</v>
      </c>
      <c r="N23" s="15" t="s">
        <v>38</v>
      </c>
      <c r="O23" s="15" t="s">
        <v>38</v>
      </c>
      <c r="P23" s="15"/>
      <c r="Q23" s="15" t="s">
        <v>38</v>
      </c>
      <c r="R23" s="24" t="s">
        <v>51</v>
      </c>
      <c r="S23" s="15"/>
      <c r="T23" s="15"/>
    </row>
    <row r="24" ht="14.25" spans="1:20">
      <c r="A24" s="9">
        <v>336</v>
      </c>
      <c r="B24" s="15" t="s">
        <v>30</v>
      </c>
      <c r="C24" s="15" t="s">
        <v>31</v>
      </c>
      <c r="D24" s="15" t="s">
        <v>32</v>
      </c>
      <c r="E24" s="15">
        <v>440222</v>
      </c>
      <c r="F24" s="16">
        <v>440222100214</v>
      </c>
      <c r="G24" s="17" t="s">
        <v>81</v>
      </c>
      <c r="H24" s="16">
        <v>440222100214</v>
      </c>
      <c r="I24" s="15" t="s">
        <v>82</v>
      </c>
      <c r="J24" s="17" t="s">
        <v>53</v>
      </c>
      <c r="K24" s="15" t="s">
        <v>83</v>
      </c>
      <c r="L24" s="15" t="s">
        <v>84</v>
      </c>
      <c r="M24" s="15" t="s">
        <v>85</v>
      </c>
      <c r="N24" s="15" t="s">
        <v>38</v>
      </c>
      <c r="O24" s="15" t="s">
        <v>38</v>
      </c>
      <c r="P24" s="15"/>
      <c r="Q24" s="15" t="s">
        <v>38</v>
      </c>
      <c r="R24" s="24" t="s">
        <v>51</v>
      </c>
      <c r="S24" s="15"/>
      <c r="T24" s="15"/>
    </row>
    <row r="25" ht="14.25" spans="1:20">
      <c r="A25" s="9">
        <v>337</v>
      </c>
      <c r="B25" s="15" t="s">
        <v>30</v>
      </c>
      <c r="C25" s="15" t="s">
        <v>31</v>
      </c>
      <c r="D25" s="15" t="s">
        <v>32</v>
      </c>
      <c r="E25" s="15">
        <v>440222</v>
      </c>
      <c r="F25" s="16">
        <v>440222100215</v>
      </c>
      <c r="G25" s="17" t="s">
        <v>86</v>
      </c>
      <c r="H25" s="16">
        <v>440222100215</v>
      </c>
      <c r="I25" s="15" t="s">
        <v>86</v>
      </c>
      <c r="J25" s="17" t="s">
        <v>53</v>
      </c>
      <c r="K25" s="15" t="s">
        <v>87</v>
      </c>
      <c r="L25" s="15" t="s">
        <v>88</v>
      </c>
      <c r="M25" s="15" t="s">
        <v>59</v>
      </c>
      <c r="N25" s="15" t="s">
        <v>38</v>
      </c>
      <c r="O25" s="15" t="s">
        <v>38</v>
      </c>
      <c r="P25" s="15"/>
      <c r="Q25" s="15" t="s">
        <v>89</v>
      </c>
      <c r="R25" s="24"/>
      <c r="S25" s="15" t="s">
        <v>89</v>
      </c>
      <c r="T25" s="15" t="s">
        <v>90</v>
      </c>
    </row>
    <row r="26" ht="14.25" spans="1:20">
      <c r="A26" s="9">
        <v>338</v>
      </c>
      <c r="B26" s="15" t="s">
        <v>30</v>
      </c>
      <c r="C26" s="15" t="s">
        <v>31</v>
      </c>
      <c r="D26" s="15" t="s">
        <v>32</v>
      </c>
      <c r="E26" s="15">
        <v>440222</v>
      </c>
      <c r="F26" s="16">
        <v>440222100216</v>
      </c>
      <c r="G26" s="17" t="s">
        <v>91</v>
      </c>
      <c r="H26" s="16">
        <v>440222100216</v>
      </c>
      <c r="I26" s="15" t="s">
        <v>91</v>
      </c>
      <c r="J26" s="17" t="s">
        <v>53</v>
      </c>
      <c r="K26" s="15" t="s">
        <v>87</v>
      </c>
      <c r="L26" s="15" t="s">
        <v>88</v>
      </c>
      <c r="M26" s="15" t="s">
        <v>59</v>
      </c>
      <c r="N26" s="15" t="s">
        <v>38</v>
      </c>
      <c r="O26" s="15" t="s">
        <v>38</v>
      </c>
      <c r="P26" s="15"/>
      <c r="Q26" s="15" t="s">
        <v>89</v>
      </c>
      <c r="R26" s="24"/>
      <c r="S26" s="15" t="s">
        <v>89</v>
      </c>
      <c r="T26" s="15" t="s">
        <v>92</v>
      </c>
    </row>
    <row r="27" ht="14.25" spans="1:20">
      <c r="A27" s="9">
        <v>339</v>
      </c>
      <c r="B27" s="15" t="s">
        <v>30</v>
      </c>
      <c r="C27" s="15" t="s">
        <v>31</v>
      </c>
      <c r="D27" s="15" t="s">
        <v>32</v>
      </c>
      <c r="E27" s="15">
        <v>440222</v>
      </c>
      <c r="F27" s="16">
        <v>440222100217</v>
      </c>
      <c r="G27" s="17" t="s">
        <v>93</v>
      </c>
      <c r="H27" s="16">
        <v>440222100223</v>
      </c>
      <c r="I27" s="15" t="s">
        <v>94</v>
      </c>
      <c r="J27" s="17" t="s">
        <v>53</v>
      </c>
      <c r="K27" s="15" t="s">
        <v>95</v>
      </c>
      <c r="L27" s="15" t="s">
        <v>96</v>
      </c>
      <c r="M27" s="15" t="s">
        <v>50</v>
      </c>
      <c r="N27" s="15" t="s">
        <v>38</v>
      </c>
      <c r="O27" s="15" t="s">
        <v>38</v>
      </c>
      <c r="P27" s="15"/>
      <c r="Q27" s="15" t="s">
        <v>89</v>
      </c>
      <c r="R27" s="24"/>
      <c r="S27" s="15" t="s">
        <v>89</v>
      </c>
      <c r="T27" s="15" t="s">
        <v>97</v>
      </c>
    </row>
    <row r="28" ht="14.25" spans="1:20">
      <c r="A28" s="9">
        <v>340</v>
      </c>
      <c r="B28" s="15" t="s">
        <v>30</v>
      </c>
      <c r="C28" s="15" t="s">
        <v>31</v>
      </c>
      <c r="D28" s="15" t="s">
        <v>32</v>
      </c>
      <c r="E28" s="15">
        <v>440222</v>
      </c>
      <c r="F28" s="16">
        <v>440222100218</v>
      </c>
      <c r="G28" s="17" t="s">
        <v>98</v>
      </c>
      <c r="H28" s="16">
        <v>440222100219</v>
      </c>
      <c r="I28" s="15" t="s">
        <v>99</v>
      </c>
      <c r="J28" s="17" t="s">
        <v>53</v>
      </c>
      <c r="K28" s="15" t="s">
        <v>100</v>
      </c>
      <c r="L28" s="15" t="s">
        <v>101</v>
      </c>
      <c r="M28" s="15" t="s">
        <v>50</v>
      </c>
      <c r="N28" s="15" t="s">
        <v>38</v>
      </c>
      <c r="O28" s="15" t="s">
        <v>38</v>
      </c>
      <c r="P28" s="15"/>
      <c r="Q28" s="15" t="s">
        <v>38</v>
      </c>
      <c r="R28" s="24" t="s">
        <v>39</v>
      </c>
      <c r="S28" s="15"/>
      <c r="T28" s="15"/>
    </row>
    <row r="29" ht="14.25" spans="1:20">
      <c r="A29" s="9">
        <v>341</v>
      </c>
      <c r="B29" s="15" t="s">
        <v>30</v>
      </c>
      <c r="C29" s="15" t="s">
        <v>31</v>
      </c>
      <c r="D29" s="15" t="s">
        <v>32</v>
      </c>
      <c r="E29" s="15">
        <v>440222</v>
      </c>
      <c r="F29" s="16">
        <v>440222100219</v>
      </c>
      <c r="G29" s="17" t="s">
        <v>102</v>
      </c>
      <c r="H29" s="16">
        <v>440222100217</v>
      </c>
      <c r="I29" s="15" t="s">
        <v>103</v>
      </c>
      <c r="J29" s="17" t="s">
        <v>53</v>
      </c>
      <c r="K29" s="15" t="s">
        <v>35</v>
      </c>
      <c r="L29" s="15" t="s">
        <v>36</v>
      </c>
      <c r="M29" s="15" t="s">
        <v>37</v>
      </c>
      <c r="N29" s="15" t="s">
        <v>38</v>
      </c>
      <c r="O29" s="15" t="s">
        <v>38</v>
      </c>
      <c r="P29" s="15"/>
      <c r="Q29" s="15" t="s">
        <v>38</v>
      </c>
      <c r="R29" s="24" t="s">
        <v>39</v>
      </c>
      <c r="S29" s="15"/>
      <c r="T29" s="15"/>
    </row>
    <row r="30" ht="14.25" spans="1:20">
      <c r="A30" s="9">
        <v>342</v>
      </c>
      <c r="B30" s="15" t="s">
        <v>30</v>
      </c>
      <c r="C30" s="15" t="s">
        <v>31</v>
      </c>
      <c r="D30" s="15" t="s">
        <v>32</v>
      </c>
      <c r="E30" s="15">
        <v>440222</v>
      </c>
      <c r="F30" s="16">
        <v>440222100220</v>
      </c>
      <c r="G30" s="17" t="s">
        <v>104</v>
      </c>
      <c r="H30" s="16">
        <v>440222100220</v>
      </c>
      <c r="I30" s="15" t="s">
        <v>105</v>
      </c>
      <c r="J30" s="17" t="s">
        <v>53</v>
      </c>
      <c r="K30" s="15" t="s">
        <v>35</v>
      </c>
      <c r="L30" s="15" t="s">
        <v>36</v>
      </c>
      <c r="M30" s="15" t="s">
        <v>37</v>
      </c>
      <c r="N30" s="15" t="s">
        <v>38</v>
      </c>
      <c r="O30" s="15" t="s">
        <v>38</v>
      </c>
      <c r="P30" s="15"/>
      <c r="Q30" s="15" t="s">
        <v>38</v>
      </c>
      <c r="R30" s="24" t="s">
        <v>39</v>
      </c>
      <c r="S30" s="15"/>
      <c r="T30" s="15"/>
    </row>
    <row r="31" ht="14.25" spans="1:20">
      <c r="A31" s="9">
        <v>343</v>
      </c>
      <c r="B31" s="15" t="s">
        <v>30</v>
      </c>
      <c r="C31" s="15" t="s">
        <v>31</v>
      </c>
      <c r="D31" s="15" t="s">
        <v>32</v>
      </c>
      <c r="E31" s="15">
        <v>440222</v>
      </c>
      <c r="F31" s="16">
        <v>440222100221</v>
      </c>
      <c r="G31" s="17" t="s">
        <v>106</v>
      </c>
      <c r="H31" s="16">
        <v>440222100222</v>
      </c>
      <c r="I31" s="15" t="s">
        <v>106</v>
      </c>
      <c r="J31" s="17" t="s">
        <v>53</v>
      </c>
      <c r="K31" s="15" t="s">
        <v>107</v>
      </c>
      <c r="L31" s="15" t="s">
        <v>108</v>
      </c>
      <c r="M31" s="15" t="s">
        <v>50</v>
      </c>
      <c r="N31" s="15" t="s">
        <v>38</v>
      </c>
      <c r="O31" s="15" t="s">
        <v>38</v>
      </c>
      <c r="P31" s="15"/>
      <c r="Q31" s="15" t="s">
        <v>38</v>
      </c>
      <c r="R31" s="24" t="s">
        <v>39</v>
      </c>
      <c r="S31" s="15"/>
      <c r="T31" s="15"/>
    </row>
    <row r="32" ht="14.25" spans="1:20">
      <c r="A32" s="9">
        <v>344</v>
      </c>
      <c r="B32" s="15" t="s">
        <v>30</v>
      </c>
      <c r="C32" s="15" t="s">
        <v>31</v>
      </c>
      <c r="D32" s="15" t="s">
        <v>32</v>
      </c>
      <c r="E32" s="15">
        <v>440222</v>
      </c>
      <c r="F32" s="16">
        <v>440222101000</v>
      </c>
      <c r="G32" s="17" t="s">
        <v>109</v>
      </c>
      <c r="H32" s="16">
        <v>440222101000</v>
      </c>
      <c r="I32" s="15" t="s">
        <v>109</v>
      </c>
      <c r="J32" s="17" t="s">
        <v>110</v>
      </c>
      <c r="K32" s="15" t="s">
        <v>83</v>
      </c>
      <c r="L32" s="15" t="s">
        <v>84</v>
      </c>
      <c r="M32" s="15" t="s">
        <v>85</v>
      </c>
      <c r="N32" s="15" t="s">
        <v>38</v>
      </c>
      <c r="O32" s="15" t="s">
        <v>38</v>
      </c>
      <c r="P32" s="15"/>
      <c r="Q32" s="15" t="s">
        <v>38</v>
      </c>
      <c r="R32" s="24" t="s">
        <v>51</v>
      </c>
      <c r="S32" s="15"/>
      <c r="T32" s="15"/>
    </row>
    <row r="33" ht="14.25" spans="1:20">
      <c r="A33" s="9">
        <v>345</v>
      </c>
      <c r="B33" s="15" t="s">
        <v>30</v>
      </c>
      <c r="C33" s="15" t="s">
        <v>31</v>
      </c>
      <c r="D33" s="15" t="s">
        <v>32</v>
      </c>
      <c r="E33" s="15">
        <v>440222</v>
      </c>
      <c r="F33" s="16">
        <v>440222101200</v>
      </c>
      <c r="G33" s="17" t="s">
        <v>111</v>
      </c>
      <c r="H33" s="16">
        <v>440222101001</v>
      </c>
      <c r="I33" s="15" t="s">
        <v>112</v>
      </c>
      <c r="J33" s="17" t="s">
        <v>41</v>
      </c>
      <c r="K33" s="15" t="s">
        <v>35</v>
      </c>
      <c r="L33" s="15" t="s">
        <v>36</v>
      </c>
      <c r="M33" s="15" t="s">
        <v>37</v>
      </c>
      <c r="N33" s="15" t="s">
        <v>38</v>
      </c>
      <c r="O33" s="15" t="s">
        <v>38</v>
      </c>
      <c r="P33" s="15"/>
      <c r="Q33" s="15" t="s">
        <v>38</v>
      </c>
      <c r="R33" s="24" t="s">
        <v>51</v>
      </c>
      <c r="S33" s="15"/>
      <c r="T33" s="15"/>
    </row>
    <row r="34" ht="14.25" spans="1:20">
      <c r="A34" s="9">
        <v>346</v>
      </c>
      <c r="B34" s="15" t="s">
        <v>30</v>
      </c>
      <c r="C34" s="15" t="s">
        <v>31</v>
      </c>
      <c r="D34" s="15" t="s">
        <v>32</v>
      </c>
      <c r="E34" s="15">
        <v>440222</v>
      </c>
      <c r="F34" s="16">
        <v>440222101201</v>
      </c>
      <c r="G34" s="17" t="s">
        <v>113</v>
      </c>
      <c r="H34" s="16">
        <v>440222101201</v>
      </c>
      <c r="I34" s="15" t="s">
        <v>113</v>
      </c>
      <c r="J34" s="17" t="s">
        <v>53</v>
      </c>
      <c r="K34" s="15" t="s">
        <v>114</v>
      </c>
      <c r="L34" s="15" t="s">
        <v>115</v>
      </c>
      <c r="M34" s="15" t="s">
        <v>50</v>
      </c>
      <c r="N34" s="15" t="s">
        <v>38</v>
      </c>
      <c r="O34" s="15" t="s">
        <v>38</v>
      </c>
      <c r="P34" s="15"/>
      <c r="Q34" s="15" t="s">
        <v>38</v>
      </c>
      <c r="R34" s="24" t="s">
        <v>51</v>
      </c>
      <c r="S34" s="15"/>
      <c r="T34" s="15"/>
    </row>
    <row r="35" ht="14.25" spans="1:20">
      <c r="A35" s="9">
        <v>347</v>
      </c>
      <c r="B35" s="15" t="s">
        <v>30</v>
      </c>
      <c r="C35" s="15" t="s">
        <v>31</v>
      </c>
      <c r="D35" s="15" t="s">
        <v>32</v>
      </c>
      <c r="E35" s="15">
        <v>440222</v>
      </c>
      <c r="F35" s="16">
        <v>440222101202</v>
      </c>
      <c r="G35" s="17" t="s">
        <v>116</v>
      </c>
      <c r="H35" s="11">
        <v>440222101202</v>
      </c>
      <c r="I35" s="10" t="s">
        <v>117</v>
      </c>
      <c r="J35" s="17" t="s">
        <v>53</v>
      </c>
      <c r="K35" s="15" t="s">
        <v>118</v>
      </c>
      <c r="L35" s="15" t="s">
        <v>119</v>
      </c>
      <c r="M35" s="15" t="s">
        <v>120</v>
      </c>
      <c r="N35" s="15" t="s">
        <v>38</v>
      </c>
      <c r="O35" s="15" t="s">
        <v>38</v>
      </c>
      <c r="P35" s="15"/>
      <c r="Q35" s="15" t="s">
        <v>38</v>
      </c>
      <c r="R35" s="24" t="s">
        <v>51</v>
      </c>
      <c r="S35" s="15"/>
      <c r="T35" s="15"/>
    </row>
    <row r="36" ht="14.25" spans="1:20">
      <c r="A36" s="9">
        <v>348</v>
      </c>
      <c r="B36" s="15" t="s">
        <v>30</v>
      </c>
      <c r="C36" s="15" t="s">
        <v>31</v>
      </c>
      <c r="D36" s="15" t="s">
        <v>32</v>
      </c>
      <c r="E36" s="15">
        <v>440222</v>
      </c>
      <c r="F36" s="16">
        <v>440222101203</v>
      </c>
      <c r="G36" s="17" t="s">
        <v>121</v>
      </c>
      <c r="H36" s="16">
        <v>440222101203</v>
      </c>
      <c r="I36" s="15" t="s">
        <v>121</v>
      </c>
      <c r="J36" s="17" t="s">
        <v>53</v>
      </c>
      <c r="K36" s="15" t="s">
        <v>35</v>
      </c>
      <c r="L36" s="15" t="s">
        <v>36</v>
      </c>
      <c r="M36" s="15" t="s">
        <v>37</v>
      </c>
      <c r="N36" s="15" t="s">
        <v>38</v>
      </c>
      <c r="O36" s="15" t="s">
        <v>38</v>
      </c>
      <c r="P36" s="15"/>
      <c r="Q36" s="15" t="s">
        <v>38</v>
      </c>
      <c r="R36" s="24" t="s">
        <v>51</v>
      </c>
      <c r="S36" s="15"/>
      <c r="T36" s="15"/>
    </row>
    <row r="37" ht="14.25" spans="1:20">
      <c r="A37" s="9">
        <v>349</v>
      </c>
      <c r="B37" s="15" t="s">
        <v>30</v>
      </c>
      <c r="C37" s="15" t="s">
        <v>31</v>
      </c>
      <c r="D37" s="15" t="s">
        <v>32</v>
      </c>
      <c r="E37" s="15">
        <v>440222</v>
      </c>
      <c r="F37" s="16">
        <v>440222101204</v>
      </c>
      <c r="G37" s="17" t="s">
        <v>122</v>
      </c>
      <c r="H37" s="16">
        <v>440222101204</v>
      </c>
      <c r="I37" s="15" t="s">
        <v>122</v>
      </c>
      <c r="J37" s="17" t="s">
        <v>53</v>
      </c>
      <c r="K37" s="15" t="s">
        <v>35</v>
      </c>
      <c r="L37" s="15" t="s">
        <v>36</v>
      </c>
      <c r="M37" s="15" t="s">
        <v>37</v>
      </c>
      <c r="N37" s="15" t="s">
        <v>38</v>
      </c>
      <c r="O37" s="15" t="s">
        <v>38</v>
      </c>
      <c r="P37" s="15"/>
      <c r="Q37" s="15" t="s">
        <v>38</v>
      </c>
      <c r="R37" s="24" t="s">
        <v>51</v>
      </c>
      <c r="S37" s="15"/>
      <c r="T37" s="15"/>
    </row>
    <row r="38" ht="14.25" spans="1:20">
      <c r="A38" s="9">
        <v>350</v>
      </c>
      <c r="B38" s="15" t="s">
        <v>30</v>
      </c>
      <c r="C38" s="15" t="s">
        <v>31</v>
      </c>
      <c r="D38" s="15" t="s">
        <v>32</v>
      </c>
      <c r="E38" s="15">
        <v>440222</v>
      </c>
      <c r="F38" s="16">
        <v>440222101205</v>
      </c>
      <c r="G38" s="17" t="s">
        <v>123</v>
      </c>
      <c r="H38" s="16">
        <v>440222101205</v>
      </c>
      <c r="I38" s="15" t="s">
        <v>123</v>
      </c>
      <c r="J38" s="17" t="s">
        <v>53</v>
      </c>
      <c r="K38" s="15" t="s">
        <v>124</v>
      </c>
      <c r="L38" s="15" t="s">
        <v>125</v>
      </c>
      <c r="M38" s="15" t="s">
        <v>50</v>
      </c>
      <c r="N38" s="15" t="s">
        <v>38</v>
      </c>
      <c r="O38" s="15" t="s">
        <v>38</v>
      </c>
      <c r="P38" s="15"/>
      <c r="Q38" s="15" t="s">
        <v>38</v>
      </c>
      <c r="R38" s="24" t="s">
        <v>51</v>
      </c>
      <c r="S38" s="15"/>
      <c r="T38" s="15"/>
    </row>
    <row r="39" ht="14.25" spans="1:20">
      <c r="A39" s="9">
        <v>351</v>
      </c>
      <c r="B39" s="15" t="s">
        <v>30</v>
      </c>
      <c r="C39" s="15" t="s">
        <v>31</v>
      </c>
      <c r="D39" s="15" t="s">
        <v>32</v>
      </c>
      <c r="E39" s="15">
        <v>440222</v>
      </c>
      <c r="F39" s="16">
        <v>440222101206</v>
      </c>
      <c r="G39" s="17" t="s">
        <v>126</v>
      </c>
      <c r="H39" s="16">
        <v>440222101206</v>
      </c>
      <c r="I39" s="15" t="s">
        <v>126</v>
      </c>
      <c r="J39" s="17" t="s">
        <v>53</v>
      </c>
      <c r="K39" s="15" t="s">
        <v>124</v>
      </c>
      <c r="L39" s="15" t="s">
        <v>125</v>
      </c>
      <c r="M39" s="15" t="s">
        <v>50</v>
      </c>
      <c r="N39" s="15" t="s">
        <v>38</v>
      </c>
      <c r="O39" s="15" t="s">
        <v>38</v>
      </c>
      <c r="P39" s="15"/>
      <c r="Q39" s="15" t="s">
        <v>38</v>
      </c>
      <c r="R39" s="24" t="s">
        <v>51</v>
      </c>
      <c r="S39" s="15"/>
      <c r="T39" s="15"/>
    </row>
    <row r="40" ht="14.25" spans="1:20">
      <c r="A40" s="9">
        <v>352</v>
      </c>
      <c r="B40" s="15" t="s">
        <v>30</v>
      </c>
      <c r="C40" s="15" t="s">
        <v>31</v>
      </c>
      <c r="D40" s="15" t="s">
        <v>32</v>
      </c>
      <c r="E40" s="15">
        <v>440222</v>
      </c>
      <c r="F40" s="16">
        <v>440222101207</v>
      </c>
      <c r="G40" s="17" t="s">
        <v>127</v>
      </c>
      <c r="H40" s="16">
        <v>440222101207</v>
      </c>
      <c r="I40" s="15" t="s">
        <v>127</v>
      </c>
      <c r="J40" s="17" t="s">
        <v>53</v>
      </c>
      <c r="K40" s="15" t="s">
        <v>124</v>
      </c>
      <c r="L40" s="15" t="s">
        <v>125</v>
      </c>
      <c r="M40" s="15" t="s">
        <v>50</v>
      </c>
      <c r="N40" s="15" t="s">
        <v>38</v>
      </c>
      <c r="O40" s="15" t="s">
        <v>38</v>
      </c>
      <c r="P40" s="15"/>
      <c r="Q40" s="15" t="s">
        <v>38</v>
      </c>
      <c r="R40" s="24" t="s">
        <v>51</v>
      </c>
      <c r="S40" s="15"/>
      <c r="T40" s="15"/>
    </row>
    <row r="41" ht="14.25" spans="1:20">
      <c r="A41" s="9">
        <v>353</v>
      </c>
      <c r="B41" s="15" t="s">
        <v>30</v>
      </c>
      <c r="C41" s="15" t="s">
        <v>31</v>
      </c>
      <c r="D41" s="15" t="s">
        <v>32</v>
      </c>
      <c r="E41" s="15">
        <v>440222</v>
      </c>
      <c r="F41" s="16">
        <v>440222101208</v>
      </c>
      <c r="G41" s="17" t="s">
        <v>128</v>
      </c>
      <c r="H41" s="16">
        <v>440222101208</v>
      </c>
      <c r="I41" s="15" t="s">
        <v>128</v>
      </c>
      <c r="J41" s="17" t="s">
        <v>53</v>
      </c>
      <c r="K41" s="15" t="s">
        <v>83</v>
      </c>
      <c r="L41" s="15" t="s">
        <v>84</v>
      </c>
      <c r="M41" s="15" t="s">
        <v>85</v>
      </c>
      <c r="N41" s="15" t="s">
        <v>38</v>
      </c>
      <c r="O41" s="15" t="s">
        <v>38</v>
      </c>
      <c r="P41" s="15"/>
      <c r="Q41" s="15" t="s">
        <v>38</v>
      </c>
      <c r="R41" s="24" t="s">
        <v>51</v>
      </c>
      <c r="S41" s="15"/>
      <c r="T41" s="15"/>
    </row>
    <row r="42" ht="14.25" spans="1:20">
      <c r="A42" s="9">
        <v>354</v>
      </c>
      <c r="B42" s="15" t="s">
        <v>30</v>
      </c>
      <c r="C42" s="15" t="s">
        <v>31</v>
      </c>
      <c r="D42" s="15" t="s">
        <v>32</v>
      </c>
      <c r="E42" s="15">
        <v>440222</v>
      </c>
      <c r="F42" s="16">
        <v>440222101210</v>
      </c>
      <c r="G42" s="17" t="s">
        <v>129</v>
      </c>
      <c r="H42" s="16">
        <v>440222101210</v>
      </c>
      <c r="I42" s="15" t="s">
        <v>129</v>
      </c>
      <c r="J42" s="17" t="s">
        <v>53</v>
      </c>
      <c r="K42" s="15" t="s">
        <v>35</v>
      </c>
      <c r="L42" s="15" t="s">
        <v>36</v>
      </c>
      <c r="M42" s="15" t="s">
        <v>37</v>
      </c>
      <c r="N42" s="15" t="s">
        <v>38</v>
      </c>
      <c r="O42" s="15" t="s">
        <v>38</v>
      </c>
      <c r="P42" s="15"/>
      <c r="Q42" s="15" t="s">
        <v>38</v>
      </c>
      <c r="R42" s="24" t="s">
        <v>51</v>
      </c>
      <c r="S42" s="15"/>
      <c r="T42" s="15"/>
    </row>
    <row r="43" ht="14.25" spans="1:20">
      <c r="A43" s="9">
        <v>355</v>
      </c>
      <c r="B43" s="15" t="s">
        <v>30</v>
      </c>
      <c r="C43" s="15" t="s">
        <v>31</v>
      </c>
      <c r="D43" s="15" t="s">
        <v>32</v>
      </c>
      <c r="E43" s="15">
        <v>440222</v>
      </c>
      <c r="F43" s="16">
        <v>440222101212</v>
      </c>
      <c r="G43" s="17" t="s">
        <v>130</v>
      </c>
      <c r="H43" s="16">
        <v>440222101212</v>
      </c>
      <c r="I43" s="15" t="s">
        <v>130</v>
      </c>
      <c r="J43" s="17" t="s">
        <v>53</v>
      </c>
      <c r="K43" s="15" t="s">
        <v>131</v>
      </c>
      <c r="L43" s="15" t="s">
        <v>132</v>
      </c>
      <c r="M43" s="15" t="s">
        <v>50</v>
      </c>
      <c r="N43" s="15" t="s">
        <v>38</v>
      </c>
      <c r="O43" s="15" t="s">
        <v>38</v>
      </c>
      <c r="P43" s="15"/>
      <c r="Q43" s="15" t="s">
        <v>38</v>
      </c>
      <c r="R43" s="24" t="s">
        <v>51</v>
      </c>
      <c r="S43" s="15"/>
      <c r="T43" s="15"/>
    </row>
    <row r="44" ht="14.25" spans="1:20">
      <c r="A44" s="9">
        <v>356</v>
      </c>
      <c r="B44" s="15" t="s">
        <v>30</v>
      </c>
      <c r="C44" s="15" t="s">
        <v>31</v>
      </c>
      <c r="D44" s="15" t="s">
        <v>32</v>
      </c>
      <c r="E44" s="15">
        <v>440222</v>
      </c>
      <c r="F44" s="16">
        <v>440222101213</v>
      </c>
      <c r="G44" s="17" t="s">
        <v>133</v>
      </c>
      <c r="H44" s="16">
        <v>440222101213</v>
      </c>
      <c r="I44" s="15" t="s">
        <v>134</v>
      </c>
      <c r="J44" s="17" t="s">
        <v>53</v>
      </c>
      <c r="K44" s="15" t="s">
        <v>135</v>
      </c>
      <c r="L44" s="15" t="s">
        <v>136</v>
      </c>
      <c r="M44" s="15" t="s">
        <v>59</v>
      </c>
      <c r="N44" s="15" t="s">
        <v>38</v>
      </c>
      <c r="O44" s="15" t="s">
        <v>38</v>
      </c>
      <c r="P44" s="15"/>
      <c r="Q44" s="15" t="s">
        <v>38</v>
      </c>
      <c r="R44" s="24" t="s">
        <v>51</v>
      </c>
      <c r="S44" s="15"/>
      <c r="T44" s="15"/>
    </row>
    <row r="45" ht="14.25" spans="1:20">
      <c r="A45" s="9">
        <v>357</v>
      </c>
      <c r="B45" s="15" t="s">
        <v>30</v>
      </c>
      <c r="C45" s="15" t="s">
        <v>31</v>
      </c>
      <c r="D45" s="15" t="s">
        <v>32</v>
      </c>
      <c r="E45" s="15">
        <v>440222</v>
      </c>
      <c r="F45" s="16">
        <v>440222101214</v>
      </c>
      <c r="G45" s="17" t="s">
        <v>137</v>
      </c>
      <c r="H45" s="16">
        <v>440222101214</v>
      </c>
      <c r="I45" s="15" t="s">
        <v>137</v>
      </c>
      <c r="J45" s="17" t="s">
        <v>53</v>
      </c>
      <c r="K45" s="15" t="s">
        <v>83</v>
      </c>
      <c r="L45" s="15" t="s">
        <v>84</v>
      </c>
      <c r="M45" s="15" t="s">
        <v>85</v>
      </c>
      <c r="N45" s="15" t="s">
        <v>38</v>
      </c>
      <c r="O45" s="15" t="s">
        <v>38</v>
      </c>
      <c r="P45" s="15"/>
      <c r="Q45" s="15" t="s">
        <v>38</v>
      </c>
      <c r="R45" s="24" t="s">
        <v>51</v>
      </c>
      <c r="S45" s="15"/>
      <c r="T45" s="15"/>
    </row>
    <row r="46" ht="14.25" spans="1:20">
      <c r="A46" s="9">
        <v>358</v>
      </c>
      <c r="B46" s="15" t="s">
        <v>30</v>
      </c>
      <c r="C46" s="15" t="s">
        <v>31</v>
      </c>
      <c r="D46" s="15" t="s">
        <v>32</v>
      </c>
      <c r="E46" s="15">
        <v>440222</v>
      </c>
      <c r="F46" s="16">
        <v>440222101215</v>
      </c>
      <c r="G46" s="17" t="s">
        <v>138</v>
      </c>
      <c r="H46" s="16">
        <v>440222101215</v>
      </c>
      <c r="I46" s="15" t="s">
        <v>138</v>
      </c>
      <c r="J46" s="17" t="s">
        <v>53</v>
      </c>
      <c r="K46" s="15" t="s">
        <v>83</v>
      </c>
      <c r="L46" s="15" t="s">
        <v>84</v>
      </c>
      <c r="M46" s="15" t="s">
        <v>85</v>
      </c>
      <c r="N46" s="15" t="s">
        <v>38</v>
      </c>
      <c r="O46" s="15" t="s">
        <v>38</v>
      </c>
      <c r="P46" s="15"/>
      <c r="Q46" s="15" t="s">
        <v>38</v>
      </c>
      <c r="R46" s="24" t="s">
        <v>51</v>
      </c>
      <c r="S46" s="15"/>
      <c r="T46" s="15"/>
    </row>
    <row r="47" ht="14.25" spans="1:20">
      <c r="A47" s="9">
        <v>359</v>
      </c>
      <c r="B47" s="15" t="s">
        <v>30</v>
      </c>
      <c r="C47" s="15" t="s">
        <v>31</v>
      </c>
      <c r="D47" s="15" t="s">
        <v>32</v>
      </c>
      <c r="E47" s="15">
        <v>440222</v>
      </c>
      <c r="F47" s="16">
        <v>440222101217</v>
      </c>
      <c r="G47" s="17" t="s">
        <v>139</v>
      </c>
      <c r="H47" s="16">
        <v>440222101217</v>
      </c>
      <c r="I47" s="15" t="s">
        <v>139</v>
      </c>
      <c r="J47" s="17" t="s">
        <v>53</v>
      </c>
      <c r="K47" s="15" t="s">
        <v>140</v>
      </c>
      <c r="L47" s="15" t="s">
        <v>141</v>
      </c>
      <c r="M47" s="15" t="s">
        <v>50</v>
      </c>
      <c r="N47" s="15" t="s">
        <v>38</v>
      </c>
      <c r="O47" s="15" t="s">
        <v>38</v>
      </c>
      <c r="P47" s="15"/>
      <c r="Q47" s="15" t="s">
        <v>38</v>
      </c>
      <c r="R47" s="24" t="s">
        <v>51</v>
      </c>
      <c r="S47" s="15"/>
      <c r="T47" s="15"/>
    </row>
    <row r="48" ht="14.25" spans="1:20">
      <c r="A48" s="9">
        <v>360</v>
      </c>
      <c r="B48" s="15" t="s">
        <v>30</v>
      </c>
      <c r="C48" s="15" t="s">
        <v>31</v>
      </c>
      <c r="D48" s="15" t="s">
        <v>32</v>
      </c>
      <c r="E48" s="15">
        <v>440222</v>
      </c>
      <c r="F48" s="16">
        <v>440222101219</v>
      </c>
      <c r="G48" s="17" t="s">
        <v>142</v>
      </c>
      <c r="H48" s="16">
        <v>440222101219</v>
      </c>
      <c r="I48" s="15" t="s">
        <v>142</v>
      </c>
      <c r="J48" s="17" t="s">
        <v>53</v>
      </c>
      <c r="K48" s="15" t="s">
        <v>143</v>
      </c>
      <c r="L48" s="15" t="s">
        <v>144</v>
      </c>
      <c r="M48" s="15" t="s">
        <v>50</v>
      </c>
      <c r="N48" s="15" t="s">
        <v>38</v>
      </c>
      <c r="O48" s="15" t="s">
        <v>38</v>
      </c>
      <c r="P48" s="15"/>
      <c r="Q48" s="15" t="s">
        <v>38</v>
      </c>
      <c r="R48" s="24" t="s">
        <v>51</v>
      </c>
      <c r="S48" s="15"/>
      <c r="T48" s="15"/>
    </row>
    <row r="49" ht="14.25" spans="1:20">
      <c r="A49" s="9">
        <v>361</v>
      </c>
      <c r="B49" s="15" t="s">
        <v>30</v>
      </c>
      <c r="C49" s="15" t="s">
        <v>31</v>
      </c>
      <c r="D49" s="15" t="s">
        <v>32</v>
      </c>
      <c r="E49" s="15">
        <v>440222</v>
      </c>
      <c r="F49" s="16">
        <v>440222101220</v>
      </c>
      <c r="G49" s="17" t="s">
        <v>145</v>
      </c>
      <c r="H49" s="16">
        <v>440222101220</v>
      </c>
      <c r="I49" s="15" t="s">
        <v>145</v>
      </c>
      <c r="J49" s="17" t="s">
        <v>53</v>
      </c>
      <c r="K49" s="15" t="s">
        <v>146</v>
      </c>
      <c r="L49" s="15" t="s">
        <v>147</v>
      </c>
      <c r="M49" s="15" t="s">
        <v>50</v>
      </c>
      <c r="N49" s="15" t="s">
        <v>38</v>
      </c>
      <c r="O49" s="15" t="s">
        <v>38</v>
      </c>
      <c r="P49" s="15"/>
      <c r="Q49" s="15" t="s">
        <v>38</v>
      </c>
      <c r="R49" s="24" t="s">
        <v>51</v>
      </c>
      <c r="S49" s="15"/>
      <c r="T49" s="15"/>
    </row>
    <row r="50" ht="14.25" spans="1:20">
      <c r="A50" s="9">
        <v>362</v>
      </c>
      <c r="B50" s="15" t="s">
        <v>30</v>
      </c>
      <c r="C50" s="15" t="s">
        <v>31</v>
      </c>
      <c r="D50" s="15" t="s">
        <v>32</v>
      </c>
      <c r="E50" s="15">
        <v>440222</v>
      </c>
      <c r="F50" s="16">
        <v>440222101221</v>
      </c>
      <c r="G50" s="17" t="s">
        <v>148</v>
      </c>
      <c r="H50" s="16">
        <v>440222101221</v>
      </c>
      <c r="I50" s="15" t="s">
        <v>149</v>
      </c>
      <c r="J50" s="17" t="s">
        <v>53</v>
      </c>
      <c r="K50" s="15" t="s">
        <v>150</v>
      </c>
      <c r="L50" s="15" t="s">
        <v>151</v>
      </c>
      <c r="M50" s="15" t="s">
        <v>50</v>
      </c>
      <c r="N50" s="15" t="s">
        <v>38</v>
      </c>
      <c r="O50" s="15" t="s">
        <v>38</v>
      </c>
      <c r="P50" s="15"/>
      <c r="Q50" s="15" t="s">
        <v>38</v>
      </c>
      <c r="R50" s="24" t="s">
        <v>51</v>
      </c>
      <c r="S50" s="15"/>
      <c r="T50" s="15"/>
    </row>
    <row r="51" ht="14.25" spans="1:20">
      <c r="A51" s="9">
        <v>363</v>
      </c>
      <c r="B51" s="15" t="s">
        <v>30</v>
      </c>
      <c r="C51" s="15" t="s">
        <v>31</v>
      </c>
      <c r="D51" s="15" t="s">
        <v>32</v>
      </c>
      <c r="E51" s="15">
        <v>440222</v>
      </c>
      <c r="F51" s="16">
        <v>440222101222</v>
      </c>
      <c r="G51" s="17" t="s">
        <v>152</v>
      </c>
      <c r="H51" s="16">
        <v>440222101222</v>
      </c>
      <c r="I51" s="15" t="s">
        <v>153</v>
      </c>
      <c r="J51" s="17" t="s">
        <v>53</v>
      </c>
      <c r="K51" s="15" t="s">
        <v>143</v>
      </c>
      <c r="L51" s="15" t="s">
        <v>144</v>
      </c>
      <c r="M51" s="15" t="s">
        <v>50</v>
      </c>
      <c r="N51" s="15" t="s">
        <v>38</v>
      </c>
      <c r="O51" s="15" t="s">
        <v>38</v>
      </c>
      <c r="P51" s="15"/>
      <c r="Q51" s="15" t="s">
        <v>38</v>
      </c>
      <c r="R51" s="24" t="s">
        <v>51</v>
      </c>
      <c r="S51" s="15"/>
      <c r="T51" s="15"/>
    </row>
    <row r="52" ht="14.25" spans="1:20">
      <c r="A52" s="9">
        <v>364</v>
      </c>
      <c r="B52" s="15" t="s">
        <v>30</v>
      </c>
      <c r="C52" s="15" t="s">
        <v>31</v>
      </c>
      <c r="D52" s="15" t="s">
        <v>32</v>
      </c>
      <c r="E52" s="15">
        <v>440222</v>
      </c>
      <c r="F52" s="16">
        <v>440222102000</v>
      </c>
      <c r="G52" s="17" t="s">
        <v>154</v>
      </c>
      <c r="H52" s="16">
        <v>440222102000</v>
      </c>
      <c r="I52" s="15" t="s">
        <v>154</v>
      </c>
      <c r="J52" s="17" t="s">
        <v>110</v>
      </c>
      <c r="K52" s="15" t="s">
        <v>75</v>
      </c>
      <c r="L52" s="15" t="s">
        <v>76</v>
      </c>
      <c r="M52" s="15" t="s">
        <v>37</v>
      </c>
      <c r="N52" s="15" t="s">
        <v>38</v>
      </c>
      <c r="O52" s="15" t="s">
        <v>38</v>
      </c>
      <c r="P52" s="15"/>
      <c r="Q52" s="15" t="s">
        <v>38</v>
      </c>
      <c r="R52" s="24" t="s">
        <v>51</v>
      </c>
      <c r="S52" s="15"/>
      <c r="T52" s="15"/>
    </row>
    <row r="53" ht="14.25" spans="1:20">
      <c r="A53" s="9">
        <v>365</v>
      </c>
      <c r="B53" s="10" t="s">
        <v>30</v>
      </c>
      <c r="C53" s="10" t="s">
        <v>31</v>
      </c>
      <c r="D53" s="10" t="s">
        <v>32</v>
      </c>
      <c r="E53" s="10">
        <v>440222</v>
      </c>
      <c r="F53" s="11">
        <v>440222102001</v>
      </c>
      <c r="G53" s="10" t="s">
        <v>155</v>
      </c>
      <c r="H53" s="11">
        <v>440222102001</v>
      </c>
      <c r="I53" s="10" t="s">
        <v>155</v>
      </c>
      <c r="J53" s="17" t="s">
        <v>41</v>
      </c>
      <c r="K53" s="15" t="s">
        <v>75</v>
      </c>
      <c r="L53" s="15" t="s">
        <v>76</v>
      </c>
      <c r="M53" s="15" t="s">
        <v>37</v>
      </c>
      <c r="N53" s="15" t="s">
        <v>38</v>
      </c>
      <c r="O53" s="15" t="s">
        <v>38</v>
      </c>
      <c r="P53" s="15"/>
      <c r="Q53" s="15" t="s">
        <v>38</v>
      </c>
      <c r="R53" s="24" t="s">
        <v>51</v>
      </c>
      <c r="S53" s="15"/>
      <c r="T53" s="15"/>
    </row>
    <row r="54" ht="14.25" spans="1:20">
      <c r="A54" s="9">
        <v>366</v>
      </c>
      <c r="B54" s="15" t="s">
        <v>30</v>
      </c>
      <c r="C54" s="15" t="s">
        <v>31</v>
      </c>
      <c r="D54" s="15" t="s">
        <v>32</v>
      </c>
      <c r="E54" s="15">
        <v>440222</v>
      </c>
      <c r="F54" s="16">
        <v>440222102201</v>
      </c>
      <c r="G54" s="17" t="s">
        <v>156</v>
      </c>
      <c r="H54" s="16">
        <v>440222102201</v>
      </c>
      <c r="I54" s="15" t="s">
        <v>156</v>
      </c>
      <c r="J54" s="17" t="s">
        <v>53</v>
      </c>
      <c r="K54" s="15" t="s">
        <v>157</v>
      </c>
      <c r="L54" s="15" t="s">
        <v>158</v>
      </c>
      <c r="M54" s="15" t="s">
        <v>50</v>
      </c>
      <c r="N54" s="15" t="s">
        <v>38</v>
      </c>
      <c r="O54" s="15" t="s">
        <v>38</v>
      </c>
      <c r="P54" s="15"/>
      <c r="Q54" s="15" t="s">
        <v>38</v>
      </c>
      <c r="R54" s="24" t="s">
        <v>51</v>
      </c>
      <c r="S54" s="15"/>
      <c r="T54" s="15"/>
    </row>
    <row r="55" ht="14.25" spans="1:20">
      <c r="A55" s="9">
        <v>367</v>
      </c>
      <c r="B55" s="15" t="s">
        <v>30</v>
      </c>
      <c r="C55" s="15" t="s">
        <v>31</v>
      </c>
      <c r="D55" s="15" t="s">
        <v>32</v>
      </c>
      <c r="E55" s="15">
        <v>440222</v>
      </c>
      <c r="F55" s="16">
        <v>440222102202</v>
      </c>
      <c r="G55" s="17" t="s">
        <v>159</v>
      </c>
      <c r="H55" s="16">
        <v>440222102202</v>
      </c>
      <c r="I55" s="15" t="s">
        <v>160</v>
      </c>
      <c r="J55" s="17" t="s">
        <v>53</v>
      </c>
      <c r="K55" s="15" t="s">
        <v>161</v>
      </c>
      <c r="L55" s="15" t="s">
        <v>162</v>
      </c>
      <c r="M55" s="15" t="s">
        <v>50</v>
      </c>
      <c r="N55" s="15" t="s">
        <v>38</v>
      </c>
      <c r="O55" s="15" t="s">
        <v>38</v>
      </c>
      <c r="P55" s="15"/>
      <c r="Q55" s="15" t="s">
        <v>38</v>
      </c>
      <c r="R55" s="24" t="s">
        <v>51</v>
      </c>
      <c r="S55" s="15"/>
      <c r="T55" s="15"/>
    </row>
    <row r="56" ht="14.25" spans="1:20">
      <c r="A56" s="9">
        <v>368</v>
      </c>
      <c r="B56" s="15" t="s">
        <v>30</v>
      </c>
      <c r="C56" s="15" t="s">
        <v>31</v>
      </c>
      <c r="D56" s="15" t="s">
        <v>32</v>
      </c>
      <c r="E56" s="15">
        <v>440222</v>
      </c>
      <c r="F56" s="16">
        <v>440222102203</v>
      </c>
      <c r="G56" s="17" t="s">
        <v>163</v>
      </c>
      <c r="H56" s="16">
        <v>440222102203</v>
      </c>
      <c r="I56" s="15" t="s">
        <v>164</v>
      </c>
      <c r="J56" s="17" t="s">
        <v>53</v>
      </c>
      <c r="K56" s="15" t="s">
        <v>75</v>
      </c>
      <c r="L56" s="15" t="s">
        <v>76</v>
      </c>
      <c r="M56" s="15" t="s">
        <v>37</v>
      </c>
      <c r="N56" s="15" t="s">
        <v>38</v>
      </c>
      <c r="O56" s="15" t="s">
        <v>38</v>
      </c>
      <c r="P56" s="15"/>
      <c r="Q56" s="15" t="s">
        <v>38</v>
      </c>
      <c r="R56" s="24" t="s">
        <v>51</v>
      </c>
      <c r="S56" s="15"/>
      <c r="T56" s="15"/>
    </row>
    <row r="57" ht="14.25" spans="1:20">
      <c r="A57" s="9">
        <v>369</v>
      </c>
      <c r="B57" s="15" t="s">
        <v>30</v>
      </c>
      <c r="C57" s="15" t="s">
        <v>31</v>
      </c>
      <c r="D57" s="15" t="s">
        <v>32</v>
      </c>
      <c r="E57" s="15">
        <v>440222</v>
      </c>
      <c r="F57" s="16">
        <v>440222102204</v>
      </c>
      <c r="G57" s="17" t="s">
        <v>165</v>
      </c>
      <c r="H57" s="16">
        <v>440222102204</v>
      </c>
      <c r="I57" s="15" t="s">
        <v>165</v>
      </c>
      <c r="J57" s="17" t="s">
        <v>53</v>
      </c>
      <c r="K57" s="15" t="s">
        <v>166</v>
      </c>
      <c r="L57" s="15" t="s">
        <v>167</v>
      </c>
      <c r="M57" s="15" t="s">
        <v>50</v>
      </c>
      <c r="N57" s="15" t="s">
        <v>38</v>
      </c>
      <c r="O57" s="15" t="s">
        <v>38</v>
      </c>
      <c r="P57" s="15"/>
      <c r="Q57" s="15" t="s">
        <v>38</v>
      </c>
      <c r="R57" s="24" t="s">
        <v>51</v>
      </c>
      <c r="S57" s="15"/>
      <c r="T57" s="15"/>
    </row>
    <row r="58" ht="14.25" spans="1:20">
      <c r="A58" s="9">
        <v>370</v>
      </c>
      <c r="B58" s="15" t="s">
        <v>30</v>
      </c>
      <c r="C58" s="15" t="s">
        <v>31</v>
      </c>
      <c r="D58" s="15" t="s">
        <v>32</v>
      </c>
      <c r="E58" s="15">
        <v>440222</v>
      </c>
      <c r="F58" s="16">
        <v>440222102205</v>
      </c>
      <c r="G58" s="17" t="s">
        <v>168</v>
      </c>
      <c r="H58" s="16">
        <v>440222102205</v>
      </c>
      <c r="I58" s="15" t="s">
        <v>168</v>
      </c>
      <c r="J58" s="17" t="s">
        <v>53</v>
      </c>
      <c r="K58" s="15" t="s">
        <v>169</v>
      </c>
      <c r="L58" s="15" t="s">
        <v>170</v>
      </c>
      <c r="M58" s="15" t="s">
        <v>50</v>
      </c>
      <c r="N58" s="15" t="s">
        <v>38</v>
      </c>
      <c r="O58" s="15" t="s">
        <v>38</v>
      </c>
      <c r="P58" s="15"/>
      <c r="Q58" s="15" t="s">
        <v>38</v>
      </c>
      <c r="R58" s="24" t="s">
        <v>51</v>
      </c>
      <c r="S58" s="15"/>
      <c r="T58" s="15"/>
    </row>
    <row r="59" ht="14.25" spans="1:20">
      <c r="A59" s="9">
        <v>371</v>
      </c>
      <c r="B59" s="15" t="s">
        <v>30</v>
      </c>
      <c r="C59" s="15" t="s">
        <v>31</v>
      </c>
      <c r="D59" s="15" t="s">
        <v>32</v>
      </c>
      <c r="E59" s="15">
        <v>440222</v>
      </c>
      <c r="F59" s="16">
        <v>440222102206</v>
      </c>
      <c r="G59" s="17" t="s">
        <v>171</v>
      </c>
      <c r="H59" s="16">
        <v>440222102206</v>
      </c>
      <c r="I59" s="15" t="s">
        <v>172</v>
      </c>
      <c r="J59" s="17" t="s">
        <v>53</v>
      </c>
      <c r="K59" s="15" t="s">
        <v>173</v>
      </c>
      <c r="L59" s="15" t="s">
        <v>174</v>
      </c>
      <c r="M59" s="15" t="s">
        <v>50</v>
      </c>
      <c r="N59" s="15" t="s">
        <v>38</v>
      </c>
      <c r="O59" s="15" t="s">
        <v>38</v>
      </c>
      <c r="P59" s="15"/>
      <c r="Q59" s="15" t="s">
        <v>38</v>
      </c>
      <c r="R59" s="24" t="s">
        <v>51</v>
      </c>
      <c r="S59" s="15"/>
      <c r="T59" s="15"/>
    </row>
    <row r="60" ht="14.25" spans="1:20">
      <c r="A60" s="9">
        <v>372</v>
      </c>
      <c r="B60" s="15" t="s">
        <v>30</v>
      </c>
      <c r="C60" s="15" t="s">
        <v>31</v>
      </c>
      <c r="D60" s="15" t="s">
        <v>32</v>
      </c>
      <c r="E60" s="15">
        <v>440222</v>
      </c>
      <c r="F60" s="16">
        <v>440222102208</v>
      </c>
      <c r="G60" s="17" t="s">
        <v>175</v>
      </c>
      <c r="H60" s="16">
        <v>440222102208</v>
      </c>
      <c r="I60" s="15" t="s">
        <v>176</v>
      </c>
      <c r="J60" s="17" t="s">
        <v>53</v>
      </c>
      <c r="K60" s="15" t="s">
        <v>177</v>
      </c>
      <c r="L60" s="15" t="s">
        <v>178</v>
      </c>
      <c r="M60" s="15" t="s">
        <v>50</v>
      </c>
      <c r="N60" s="15" t="s">
        <v>38</v>
      </c>
      <c r="O60" s="15" t="s">
        <v>38</v>
      </c>
      <c r="P60" s="15"/>
      <c r="Q60" s="15" t="s">
        <v>38</v>
      </c>
      <c r="R60" s="24" t="s">
        <v>51</v>
      </c>
      <c r="S60" s="15"/>
      <c r="T60" s="15"/>
    </row>
    <row r="61" ht="14.25" spans="1:20">
      <c r="A61" s="9">
        <v>373</v>
      </c>
      <c r="B61" s="15" t="s">
        <v>30</v>
      </c>
      <c r="C61" s="15" t="s">
        <v>31</v>
      </c>
      <c r="D61" s="15" t="s">
        <v>32</v>
      </c>
      <c r="E61" s="15">
        <v>440222</v>
      </c>
      <c r="F61" s="16">
        <v>440222103000</v>
      </c>
      <c r="G61" s="17" t="s">
        <v>179</v>
      </c>
      <c r="H61" s="16">
        <v>440222103000</v>
      </c>
      <c r="I61" s="15" t="s">
        <v>179</v>
      </c>
      <c r="J61" s="17" t="s">
        <v>110</v>
      </c>
      <c r="K61" s="15" t="s">
        <v>75</v>
      </c>
      <c r="L61" s="15" t="s">
        <v>76</v>
      </c>
      <c r="M61" s="15" t="s">
        <v>37</v>
      </c>
      <c r="N61" s="15" t="s">
        <v>38</v>
      </c>
      <c r="O61" s="15" t="s">
        <v>38</v>
      </c>
      <c r="P61" s="15"/>
      <c r="Q61" s="15" t="s">
        <v>38</v>
      </c>
      <c r="R61" s="24" t="s">
        <v>51</v>
      </c>
      <c r="S61" s="15"/>
      <c r="T61" s="15"/>
    </row>
    <row r="62" ht="14.25" spans="1:20">
      <c r="A62" s="9">
        <v>374</v>
      </c>
      <c r="B62" s="10" t="s">
        <v>30</v>
      </c>
      <c r="C62" s="10" t="s">
        <v>31</v>
      </c>
      <c r="D62" s="10" t="s">
        <v>32</v>
      </c>
      <c r="E62" s="10">
        <v>440222</v>
      </c>
      <c r="F62" s="11">
        <v>440222103001</v>
      </c>
      <c r="G62" s="10" t="s">
        <v>180</v>
      </c>
      <c r="H62" s="11">
        <v>440222103001</v>
      </c>
      <c r="I62" s="10" t="s">
        <v>180</v>
      </c>
      <c r="J62" s="17" t="s">
        <v>41</v>
      </c>
      <c r="K62" s="15" t="s">
        <v>75</v>
      </c>
      <c r="L62" s="15" t="s">
        <v>76</v>
      </c>
      <c r="M62" s="15" t="s">
        <v>37</v>
      </c>
      <c r="N62" s="15" t="s">
        <v>38</v>
      </c>
      <c r="O62" s="15" t="s">
        <v>38</v>
      </c>
      <c r="P62" s="15"/>
      <c r="Q62" s="15" t="s">
        <v>38</v>
      </c>
      <c r="R62" s="24" t="s">
        <v>51</v>
      </c>
      <c r="S62" s="15"/>
      <c r="T62" s="15"/>
    </row>
    <row r="63" ht="14.25" spans="1:20">
      <c r="A63" s="9">
        <v>375</v>
      </c>
      <c r="B63" s="15" t="s">
        <v>30</v>
      </c>
      <c r="C63" s="15" t="s">
        <v>31</v>
      </c>
      <c r="D63" s="15" t="s">
        <v>32</v>
      </c>
      <c r="E63" s="15">
        <v>440222</v>
      </c>
      <c r="F63" s="16">
        <v>440222103201</v>
      </c>
      <c r="G63" s="17" t="s">
        <v>181</v>
      </c>
      <c r="H63" s="16">
        <v>440222103201</v>
      </c>
      <c r="I63" s="15" t="s">
        <v>181</v>
      </c>
      <c r="J63" s="17" t="s">
        <v>53</v>
      </c>
      <c r="K63" s="15" t="s">
        <v>75</v>
      </c>
      <c r="L63" s="15" t="s">
        <v>76</v>
      </c>
      <c r="M63" s="15" t="s">
        <v>37</v>
      </c>
      <c r="N63" s="15" t="s">
        <v>38</v>
      </c>
      <c r="O63" s="15" t="s">
        <v>38</v>
      </c>
      <c r="P63" s="15"/>
      <c r="Q63" s="15" t="s">
        <v>38</v>
      </c>
      <c r="R63" s="24" t="s">
        <v>39</v>
      </c>
      <c r="S63" s="15"/>
      <c r="T63" s="15"/>
    </row>
    <row r="64" ht="14.25" spans="1:20">
      <c r="A64" s="9">
        <v>376</v>
      </c>
      <c r="B64" s="15" t="s">
        <v>30</v>
      </c>
      <c r="C64" s="15" t="s">
        <v>31</v>
      </c>
      <c r="D64" s="15" t="s">
        <v>32</v>
      </c>
      <c r="E64" s="15">
        <v>440222</v>
      </c>
      <c r="F64" s="16">
        <v>440222103202</v>
      </c>
      <c r="G64" s="17" t="s">
        <v>182</v>
      </c>
      <c r="H64" s="16">
        <v>440222103202</v>
      </c>
      <c r="I64" s="15" t="s">
        <v>182</v>
      </c>
      <c r="J64" s="17" t="s">
        <v>53</v>
      </c>
      <c r="K64" s="15" t="s">
        <v>183</v>
      </c>
      <c r="L64" s="15" t="s">
        <v>184</v>
      </c>
      <c r="M64" s="15" t="s">
        <v>50</v>
      </c>
      <c r="N64" s="15" t="s">
        <v>38</v>
      </c>
      <c r="O64" s="15" t="s">
        <v>38</v>
      </c>
      <c r="P64" s="15"/>
      <c r="Q64" s="15" t="s">
        <v>38</v>
      </c>
      <c r="R64" s="24" t="s">
        <v>51</v>
      </c>
      <c r="S64" s="15"/>
      <c r="T64" s="15"/>
    </row>
    <row r="65" ht="14.25" spans="1:20">
      <c r="A65" s="9">
        <v>377</v>
      </c>
      <c r="B65" s="15" t="s">
        <v>30</v>
      </c>
      <c r="C65" s="15" t="s">
        <v>31</v>
      </c>
      <c r="D65" s="15" t="s">
        <v>32</v>
      </c>
      <c r="E65" s="15">
        <v>440222</v>
      </c>
      <c r="F65" s="16">
        <v>440222103205</v>
      </c>
      <c r="G65" s="17" t="s">
        <v>185</v>
      </c>
      <c r="H65" s="16">
        <v>440222103205</v>
      </c>
      <c r="I65" s="15" t="s">
        <v>186</v>
      </c>
      <c r="J65" s="17" t="s">
        <v>53</v>
      </c>
      <c r="K65" s="15" t="s">
        <v>75</v>
      </c>
      <c r="L65" s="15" t="s">
        <v>76</v>
      </c>
      <c r="M65" s="15" t="s">
        <v>37</v>
      </c>
      <c r="N65" s="15" t="s">
        <v>38</v>
      </c>
      <c r="O65" s="15" t="s">
        <v>38</v>
      </c>
      <c r="P65" s="15"/>
      <c r="Q65" s="15" t="s">
        <v>38</v>
      </c>
      <c r="R65" s="24" t="s">
        <v>51</v>
      </c>
      <c r="S65" s="15"/>
      <c r="T65" s="15"/>
    </row>
    <row r="66" ht="14.25" spans="1:20">
      <c r="A66" s="9">
        <v>378</v>
      </c>
      <c r="B66" s="15" t="s">
        <v>30</v>
      </c>
      <c r="C66" s="15" t="s">
        <v>31</v>
      </c>
      <c r="D66" s="15" t="s">
        <v>32</v>
      </c>
      <c r="E66" s="15">
        <v>440222</v>
      </c>
      <c r="F66" s="16">
        <v>440222103206</v>
      </c>
      <c r="G66" s="17" t="s">
        <v>187</v>
      </c>
      <c r="H66" s="16">
        <v>440222103206</v>
      </c>
      <c r="I66" s="15" t="s">
        <v>187</v>
      </c>
      <c r="J66" s="17" t="s">
        <v>53</v>
      </c>
      <c r="K66" s="15" t="s">
        <v>188</v>
      </c>
      <c r="L66" s="15" t="s">
        <v>189</v>
      </c>
      <c r="M66" s="15" t="s">
        <v>50</v>
      </c>
      <c r="N66" s="15" t="s">
        <v>38</v>
      </c>
      <c r="O66" s="15" t="s">
        <v>38</v>
      </c>
      <c r="P66" s="15"/>
      <c r="Q66" s="15" t="s">
        <v>38</v>
      </c>
      <c r="R66" s="24" t="s">
        <v>51</v>
      </c>
      <c r="S66" s="15"/>
      <c r="T66" s="15"/>
    </row>
    <row r="67" ht="14.25" spans="1:20">
      <c r="A67" s="9">
        <v>379</v>
      </c>
      <c r="B67" s="15" t="s">
        <v>30</v>
      </c>
      <c r="C67" s="15" t="s">
        <v>31</v>
      </c>
      <c r="D67" s="15" t="s">
        <v>32</v>
      </c>
      <c r="E67" s="15">
        <v>440222</v>
      </c>
      <c r="F67" s="16">
        <v>440222103209</v>
      </c>
      <c r="G67" s="17" t="s">
        <v>190</v>
      </c>
      <c r="H67" s="16">
        <v>440222103209</v>
      </c>
      <c r="I67" s="15" t="s">
        <v>191</v>
      </c>
      <c r="J67" s="17" t="s">
        <v>53</v>
      </c>
      <c r="K67" s="15" t="s">
        <v>192</v>
      </c>
      <c r="L67" s="15" t="s">
        <v>193</v>
      </c>
      <c r="M67" s="15" t="s">
        <v>50</v>
      </c>
      <c r="N67" s="15" t="s">
        <v>38</v>
      </c>
      <c r="O67" s="15" t="s">
        <v>38</v>
      </c>
      <c r="P67" s="15"/>
      <c r="Q67" s="15" t="s">
        <v>38</v>
      </c>
      <c r="R67" s="24" t="s">
        <v>51</v>
      </c>
      <c r="S67" s="15"/>
      <c r="T67" s="15"/>
    </row>
    <row r="68" ht="14.25" spans="1:20">
      <c r="A68" s="9">
        <v>380</v>
      </c>
      <c r="B68" s="15" t="s">
        <v>30</v>
      </c>
      <c r="C68" s="15" t="s">
        <v>31</v>
      </c>
      <c r="D68" s="15" t="s">
        <v>32</v>
      </c>
      <c r="E68" s="15">
        <v>440222</v>
      </c>
      <c r="F68" s="16">
        <v>440222103210</v>
      </c>
      <c r="G68" s="17" t="s">
        <v>194</v>
      </c>
      <c r="H68" s="16">
        <v>440222103210</v>
      </c>
      <c r="I68" s="15" t="s">
        <v>194</v>
      </c>
      <c r="J68" s="17" t="s">
        <v>53</v>
      </c>
      <c r="K68" s="15" t="s">
        <v>192</v>
      </c>
      <c r="L68" s="15" t="s">
        <v>193</v>
      </c>
      <c r="M68" s="15" t="s">
        <v>50</v>
      </c>
      <c r="N68" s="15" t="s">
        <v>38</v>
      </c>
      <c r="O68" s="15" t="s">
        <v>38</v>
      </c>
      <c r="P68" s="15"/>
      <c r="Q68" s="15" t="s">
        <v>38</v>
      </c>
      <c r="R68" s="24" t="s">
        <v>51</v>
      </c>
      <c r="S68" s="15"/>
      <c r="T68" s="15"/>
    </row>
    <row r="69" ht="14.25" spans="1:20">
      <c r="A69" s="9">
        <v>381</v>
      </c>
      <c r="B69" s="15" t="s">
        <v>30</v>
      </c>
      <c r="C69" s="15" t="s">
        <v>31</v>
      </c>
      <c r="D69" s="15" t="s">
        <v>32</v>
      </c>
      <c r="E69" s="15">
        <v>440222</v>
      </c>
      <c r="F69" s="16">
        <v>440222103212</v>
      </c>
      <c r="G69" s="17" t="s">
        <v>195</v>
      </c>
      <c r="H69" s="16">
        <v>440222103212</v>
      </c>
      <c r="I69" s="15" t="s">
        <v>195</v>
      </c>
      <c r="J69" s="17" t="s">
        <v>53</v>
      </c>
      <c r="K69" s="15" t="s">
        <v>83</v>
      </c>
      <c r="L69" s="15" t="s">
        <v>84</v>
      </c>
      <c r="M69" s="15" t="s">
        <v>85</v>
      </c>
      <c r="N69" s="15" t="s">
        <v>38</v>
      </c>
      <c r="O69" s="15" t="s">
        <v>38</v>
      </c>
      <c r="P69" s="15"/>
      <c r="Q69" s="15" t="s">
        <v>38</v>
      </c>
      <c r="R69" s="24" t="s">
        <v>51</v>
      </c>
      <c r="S69" s="15"/>
      <c r="T69" s="15"/>
    </row>
    <row r="70" ht="14.25" spans="1:20">
      <c r="A70" s="9">
        <v>382</v>
      </c>
      <c r="B70" s="15" t="s">
        <v>30</v>
      </c>
      <c r="C70" s="15" t="s">
        <v>31</v>
      </c>
      <c r="D70" s="15" t="s">
        <v>32</v>
      </c>
      <c r="E70" s="15">
        <v>440222</v>
      </c>
      <c r="F70" s="16">
        <v>440222103213</v>
      </c>
      <c r="G70" s="17" t="s">
        <v>196</v>
      </c>
      <c r="H70" s="16">
        <v>440222103213</v>
      </c>
      <c r="I70" s="15" t="s">
        <v>196</v>
      </c>
      <c r="J70" s="17" t="s">
        <v>53</v>
      </c>
      <c r="K70" s="15" t="s">
        <v>197</v>
      </c>
      <c r="L70" s="15" t="s">
        <v>198</v>
      </c>
      <c r="M70" s="15" t="s">
        <v>59</v>
      </c>
      <c r="N70" s="15" t="s">
        <v>38</v>
      </c>
      <c r="O70" s="15" t="s">
        <v>38</v>
      </c>
      <c r="P70" s="15"/>
      <c r="Q70" s="15" t="s">
        <v>38</v>
      </c>
      <c r="R70" s="24" t="s">
        <v>51</v>
      </c>
      <c r="S70" s="15"/>
      <c r="T70" s="15"/>
    </row>
    <row r="71" ht="14.25" spans="1:20">
      <c r="A71" s="9">
        <v>383</v>
      </c>
      <c r="B71" s="15" t="s">
        <v>30</v>
      </c>
      <c r="C71" s="15" t="s">
        <v>31</v>
      </c>
      <c r="D71" s="15" t="s">
        <v>32</v>
      </c>
      <c r="E71" s="15">
        <v>440222</v>
      </c>
      <c r="F71" s="16">
        <v>440222103214</v>
      </c>
      <c r="G71" s="17" t="s">
        <v>199</v>
      </c>
      <c r="H71" s="16">
        <v>440222103214</v>
      </c>
      <c r="I71" s="15" t="s">
        <v>199</v>
      </c>
      <c r="J71" s="17" t="s">
        <v>53</v>
      </c>
      <c r="K71" s="15" t="s">
        <v>197</v>
      </c>
      <c r="L71" s="15" t="s">
        <v>198</v>
      </c>
      <c r="M71" s="15" t="s">
        <v>59</v>
      </c>
      <c r="N71" s="15" t="s">
        <v>38</v>
      </c>
      <c r="O71" s="15" t="s">
        <v>38</v>
      </c>
      <c r="P71" s="15"/>
      <c r="Q71" s="15" t="s">
        <v>38</v>
      </c>
      <c r="R71" s="24" t="s">
        <v>51</v>
      </c>
      <c r="S71" s="15"/>
      <c r="T71" s="15"/>
    </row>
    <row r="72" ht="14.25" spans="1:20">
      <c r="A72" s="9">
        <v>384</v>
      </c>
      <c r="B72" s="15" t="s">
        <v>30</v>
      </c>
      <c r="C72" s="15" t="s">
        <v>31</v>
      </c>
      <c r="D72" s="15" t="s">
        <v>32</v>
      </c>
      <c r="E72" s="15">
        <v>440222</v>
      </c>
      <c r="F72" s="16">
        <v>440222103216</v>
      </c>
      <c r="G72" s="17" t="s">
        <v>200</v>
      </c>
      <c r="H72" s="16">
        <v>440222103216</v>
      </c>
      <c r="I72" s="15" t="s">
        <v>201</v>
      </c>
      <c r="J72" s="17" t="s">
        <v>53</v>
      </c>
      <c r="K72" s="15" t="s">
        <v>202</v>
      </c>
      <c r="L72" s="15" t="s">
        <v>203</v>
      </c>
      <c r="M72" s="15" t="s">
        <v>50</v>
      </c>
      <c r="N72" s="15" t="s">
        <v>38</v>
      </c>
      <c r="O72" s="15" t="s">
        <v>38</v>
      </c>
      <c r="P72" s="15"/>
      <c r="Q72" s="15" t="s">
        <v>38</v>
      </c>
      <c r="R72" s="24" t="s">
        <v>51</v>
      </c>
      <c r="S72" s="15"/>
      <c r="T72" s="15"/>
    </row>
    <row r="73" ht="14.25" spans="1:20">
      <c r="A73" s="9">
        <v>385</v>
      </c>
      <c r="B73" s="15" t="s">
        <v>30</v>
      </c>
      <c r="C73" s="15" t="s">
        <v>31</v>
      </c>
      <c r="D73" s="15" t="s">
        <v>32</v>
      </c>
      <c r="E73" s="15">
        <v>440222</v>
      </c>
      <c r="F73" s="16">
        <v>440222103218</v>
      </c>
      <c r="G73" s="17" t="s">
        <v>204</v>
      </c>
      <c r="H73" s="16">
        <v>440222103207</v>
      </c>
      <c r="I73" s="15" t="s">
        <v>204</v>
      </c>
      <c r="J73" s="17" t="s">
        <v>53</v>
      </c>
      <c r="K73" s="15" t="s">
        <v>197</v>
      </c>
      <c r="L73" s="15" t="s">
        <v>198</v>
      </c>
      <c r="M73" s="15" t="s">
        <v>59</v>
      </c>
      <c r="N73" s="15" t="s">
        <v>38</v>
      </c>
      <c r="O73" s="15" t="s">
        <v>38</v>
      </c>
      <c r="P73" s="15"/>
      <c r="Q73" s="15" t="s">
        <v>38</v>
      </c>
      <c r="R73" s="24" t="s">
        <v>51</v>
      </c>
      <c r="S73" s="15"/>
      <c r="T73" s="15"/>
    </row>
    <row r="74" ht="14.25" spans="1:20">
      <c r="A74" s="9">
        <v>386</v>
      </c>
      <c r="B74" s="15" t="s">
        <v>30</v>
      </c>
      <c r="C74" s="15" t="s">
        <v>31</v>
      </c>
      <c r="D74" s="15" t="s">
        <v>32</v>
      </c>
      <c r="E74" s="15">
        <v>440222</v>
      </c>
      <c r="F74" s="16">
        <v>440222104000</v>
      </c>
      <c r="G74" s="17" t="s">
        <v>205</v>
      </c>
      <c r="H74" s="16">
        <v>440222104000</v>
      </c>
      <c r="I74" s="15" t="s">
        <v>205</v>
      </c>
      <c r="J74" s="17" t="s">
        <v>110</v>
      </c>
      <c r="K74" s="15" t="s">
        <v>83</v>
      </c>
      <c r="L74" s="15" t="s">
        <v>84</v>
      </c>
      <c r="M74" s="15" t="s">
        <v>85</v>
      </c>
      <c r="N74" s="15" t="s">
        <v>38</v>
      </c>
      <c r="O74" s="15" t="s">
        <v>38</v>
      </c>
      <c r="P74" s="15"/>
      <c r="Q74" s="15" t="s">
        <v>38</v>
      </c>
      <c r="R74" s="24" t="s">
        <v>51</v>
      </c>
      <c r="S74" s="15"/>
      <c r="T74" s="15"/>
    </row>
    <row r="75" ht="14.25" spans="1:20">
      <c r="A75" s="9">
        <v>387</v>
      </c>
      <c r="B75" s="15" t="s">
        <v>30</v>
      </c>
      <c r="C75" s="15" t="s">
        <v>31</v>
      </c>
      <c r="D75" s="15" t="s">
        <v>32</v>
      </c>
      <c r="E75" s="15">
        <v>440222</v>
      </c>
      <c r="F75" s="16">
        <v>440222104201</v>
      </c>
      <c r="G75" s="17" t="s">
        <v>206</v>
      </c>
      <c r="H75" s="16">
        <v>440222104201</v>
      </c>
      <c r="I75" s="15" t="s">
        <v>206</v>
      </c>
      <c r="J75" s="17" t="s">
        <v>53</v>
      </c>
      <c r="K75" s="15" t="s">
        <v>197</v>
      </c>
      <c r="L75" s="15" t="s">
        <v>198</v>
      </c>
      <c r="M75" s="15" t="s">
        <v>59</v>
      </c>
      <c r="N75" s="15" t="s">
        <v>38</v>
      </c>
      <c r="O75" s="15" t="s">
        <v>38</v>
      </c>
      <c r="P75" s="15"/>
      <c r="Q75" s="15" t="s">
        <v>38</v>
      </c>
      <c r="R75" s="24" t="s">
        <v>51</v>
      </c>
      <c r="S75" s="15"/>
      <c r="T75" s="15"/>
    </row>
    <row r="76" ht="14.25" spans="1:20">
      <c r="A76" s="9">
        <v>388</v>
      </c>
      <c r="B76" s="15" t="s">
        <v>30</v>
      </c>
      <c r="C76" s="15" t="s">
        <v>31</v>
      </c>
      <c r="D76" s="15" t="s">
        <v>32</v>
      </c>
      <c r="E76" s="15">
        <v>440222</v>
      </c>
      <c r="F76" s="16">
        <v>440222104202</v>
      </c>
      <c r="G76" s="17" t="s">
        <v>207</v>
      </c>
      <c r="H76" s="16">
        <v>440222104001</v>
      </c>
      <c r="I76" s="15" t="s">
        <v>208</v>
      </c>
      <c r="J76" s="17" t="s">
        <v>53</v>
      </c>
      <c r="K76" s="15" t="s">
        <v>209</v>
      </c>
      <c r="L76" s="15" t="s">
        <v>210</v>
      </c>
      <c r="M76" s="15" t="s">
        <v>50</v>
      </c>
      <c r="N76" s="15" t="s">
        <v>38</v>
      </c>
      <c r="O76" s="15" t="s">
        <v>38</v>
      </c>
      <c r="P76" s="15"/>
      <c r="Q76" s="15" t="s">
        <v>38</v>
      </c>
      <c r="R76" s="24" t="s">
        <v>51</v>
      </c>
      <c r="S76" s="15"/>
      <c r="T76" s="15"/>
    </row>
    <row r="77" ht="14.25" spans="1:20">
      <c r="A77" s="9">
        <v>389</v>
      </c>
      <c r="B77" s="15" t="s">
        <v>30</v>
      </c>
      <c r="C77" s="15" t="s">
        <v>31</v>
      </c>
      <c r="D77" s="15" t="s">
        <v>32</v>
      </c>
      <c r="E77" s="15">
        <v>440222</v>
      </c>
      <c r="F77" s="16">
        <v>440222104203</v>
      </c>
      <c r="G77" s="17" t="s">
        <v>211</v>
      </c>
      <c r="H77" s="16">
        <v>440222104203</v>
      </c>
      <c r="I77" s="15" t="s">
        <v>212</v>
      </c>
      <c r="J77" s="17" t="s">
        <v>53</v>
      </c>
      <c r="K77" s="15" t="s">
        <v>83</v>
      </c>
      <c r="L77" s="15" t="s">
        <v>84</v>
      </c>
      <c r="M77" s="15" t="s">
        <v>85</v>
      </c>
      <c r="N77" s="15" t="s">
        <v>38</v>
      </c>
      <c r="O77" s="15" t="s">
        <v>38</v>
      </c>
      <c r="P77" s="15"/>
      <c r="Q77" s="15" t="s">
        <v>38</v>
      </c>
      <c r="R77" s="24" t="s">
        <v>51</v>
      </c>
      <c r="S77" s="15"/>
      <c r="T77" s="15"/>
    </row>
    <row r="78" ht="14.25" spans="1:20">
      <c r="A78" s="9">
        <v>390</v>
      </c>
      <c r="B78" s="15" t="s">
        <v>30</v>
      </c>
      <c r="C78" s="15" t="s">
        <v>31</v>
      </c>
      <c r="D78" s="15" t="s">
        <v>32</v>
      </c>
      <c r="E78" s="15">
        <v>440222</v>
      </c>
      <c r="F78" s="16">
        <v>440222104204</v>
      </c>
      <c r="G78" s="17" t="s">
        <v>213</v>
      </c>
      <c r="H78" s="16">
        <v>440222104204</v>
      </c>
      <c r="I78" s="15" t="s">
        <v>214</v>
      </c>
      <c r="J78" s="17" t="s">
        <v>53</v>
      </c>
      <c r="K78" s="15" t="s">
        <v>215</v>
      </c>
      <c r="L78" s="15" t="s">
        <v>216</v>
      </c>
      <c r="M78" s="15" t="s">
        <v>50</v>
      </c>
      <c r="N78" s="15" t="s">
        <v>38</v>
      </c>
      <c r="O78" s="15" t="s">
        <v>38</v>
      </c>
      <c r="P78" s="15"/>
      <c r="Q78" s="15" t="s">
        <v>38</v>
      </c>
      <c r="R78" s="24" t="s">
        <v>51</v>
      </c>
      <c r="S78" s="15"/>
      <c r="T78" s="15"/>
    </row>
    <row r="79" ht="14.25" spans="1:20">
      <c r="A79" s="9">
        <v>391</v>
      </c>
      <c r="B79" s="15" t="s">
        <v>30</v>
      </c>
      <c r="C79" s="15" t="s">
        <v>31</v>
      </c>
      <c r="D79" s="15" t="s">
        <v>32</v>
      </c>
      <c r="E79" s="15">
        <v>440222</v>
      </c>
      <c r="F79" s="16">
        <v>440222104205</v>
      </c>
      <c r="G79" s="17" t="s">
        <v>217</v>
      </c>
      <c r="H79" s="16">
        <v>440222104205</v>
      </c>
      <c r="I79" s="15" t="s">
        <v>217</v>
      </c>
      <c r="J79" s="17" t="s">
        <v>53</v>
      </c>
      <c r="K79" s="15" t="s">
        <v>197</v>
      </c>
      <c r="L79" s="15" t="s">
        <v>198</v>
      </c>
      <c r="M79" s="15" t="s">
        <v>59</v>
      </c>
      <c r="N79" s="15" t="s">
        <v>38</v>
      </c>
      <c r="O79" s="15" t="s">
        <v>38</v>
      </c>
      <c r="P79" s="15"/>
      <c r="Q79" s="15" t="s">
        <v>38</v>
      </c>
      <c r="R79" s="24" t="s">
        <v>51</v>
      </c>
      <c r="S79" s="15"/>
      <c r="T79" s="15"/>
    </row>
    <row r="80" ht="14.25" spans="1:20">
      <c r="A80" s="9">
        <v>392</v>
      </c>
      <c r="B80" s="15" t="s">
        <v>30</v>
      </c>
      <c r="C80" s="15" t="s">
        <v>31</v>
      </c>
      <c r="D80" s="15" t="s">
        <v>32</v>
      </c>
      <c r="E80" s="15">
        <v>440222</v>
      </c>
      <c r="F80" s="16">
        <v>440222104206</v>
      </c>
      <c r="G80" s="17" t="s">
        <v>218</v>
      </c>
      <c r="H80" s="16">
        <v>440222104206</v>
      </c>
      <c r="I80" s="15" t="s">
        <v>218</v>
      </c>
      <c r="J80" s="17" t="s">
        <v>53</v>
      </c>
      <c r="K80" s="15" t="s">
        <v>83</v>
      </c>
      <c r="L80" s="15" t="s">
        <v>84</v>
      </c>
      <c r="M80" s="15" t="s">
        <v>85</v>
      </c>
      <c r="N80" s="15" t="s">
        <v>38</v>
      </c>
      <c r="O80" s="15" t="s">
        <v>38</v>
      </c>
      <c r="P80" s="15"/>
      <c r="Q80" s="15" t="s">
        <v>38</v>
      </c>
      <c r="R80" s="24" t="s">
        <v>51</v>
      </c>
      <c r="S80" s="15"/>
      <c r="T80" s="15"/>
    </row>
    <row r="81" ht="14.25" spans="1:20">
      <c r="A81" s="9">
        <v>393</v>
      </c>
      <c r="B81" s="15" t="s">
        <v>30</v>
      </c>
      <c r="C81" s="15" t="s">
        <v>31</v>
      </c>
      <c r="D81" s="15" t="s">
        <v>32</v>
      </c>
      <c r="E81" s="15">
        <v>440222</v>
      </c>
      <c r="F81" s="16">
        <v>440222104207</v>
      </c>
      <c r="G81" s="17" t="s">
        <v>219</v>
      </c>
      <c r="H81" s="16">
        <v>440222104207</v>
      </c>
      <c r="I81" s="15" t="s">
        <v>220</v>
      </c>
      <c r="J81" s="17" t="s">
        <v>53</v>
      </c>
      <c r="K81" s="15" t="s">
        <v>83</v>
      </c>
      <c r="L81" s="15" t="s">
        <v>84</v>
      </c>
      <c r="M81" s="15" t="s">
        <v>85</v>
      </c>
      <c r="N81" s="15" t="s">
        <v>38</v>
      </c>
      <c r="O81" s="15" t="s">
        <v>38</v>
      </c>
      <c r="P81" s="15"/>
      <c r="Q81" s="15" t="s">
        <v>38</v>
      </c>
      <c r="R81" s="24" t="s">
        <v>51</v>
      </c>
      <c r="S81" s="15"/>
      <c r="T81" s="15"/>
    </row>
    <row r="82" ht="14.25" spans="1:20">
      <c r="A82" s="9">
        <v>394</v>
      </c>
      <c r="B82" s="15" t="s">
        <v>30</v>
      </c>
      <c r="C82" s="15" t="s">
        <v>31</v>
      </c>
      <c r="D82" s="15" t="s">
        <v>32</v>
      </c>
      <c r="E82" s="15">
        <v>440222</v>
      </c>
      <c r="F82" s="16">
        <v>440222104208</v>
      </c>
      <c r="G82" s="17" t="s">
        <v>221</v>
      </c>
      <c r="H82" s="16">
        <v>440222104208</v>
      </c>
      <c r="I82" s="15" t="s">
        <v>222</v>
      </c>
      <c r="J82" s="17" t="s">
        <v>53</v>
      </c>
      <c r="K82" s="15" t="s">
        <v>83</v>
      </c>
      <c r="L82" s="15" t="s">
        <v>84</v>
      </c>
      <c r="M82" s="15" t="s">
        <v>85</v>
      </c>
      <c r="N82" s="15" t="s">
        <v>38</v>
      </c>
      <c r="O82" s="15" t="s">
        <v>38</v>
      </c>
      <c r="P82" s="15"/>
      <c r="Q82" s="15" t="s">
        <v>38</v>
      </c>
      <c r="R82" s="24" t="s">
        <v>51</v>
      </c>
      <c r="S82" s="15"/>
      <c r="T82" s="15"/>
    </row>
    <row r="83" ht="14.25" spans="1:20">
      <c r="A83" s="9">
        <v>395</v>
      </c>
      <c r="B83" s="15" t="s">
        <v>30</v>
      </c>
      <c r="C83" s="15" t="s">
        <v>31</v>
      </c>
      <c r="D83" s="15" t="s">
        <v>32</v>
      </c>
      <c r="E83" s="15">
        <v>440222</v>
      </c>
      <c r="F83" s="16">
        <v>440222104209</v>
      </c>
      <c r="G83" s="17" t="s">
        <v>223</v>
      </c>
      <c r="H83" s="16">
        <v>440222104209</v>
      </c>
      <c r="I83" s="15" t="s">
        <v>223</v>
      </c>
      <c r="J83" s="17" t="s">
        <v>53</v>
      </c>
      <c r="K83" s="15" t="s">
        <v>83</v>
      </c>
      <c r="L83" s="15" t="s">
        <v>84</v>
      </c>
      <c r="M83" s="15" t="s">
        <v>85</v>
      </c>
      <c r="N83" s="15" t="s">
        <v>38</v>
      </c>
      <c r="O83" s="15" t="s">
        <v>38</v>
      </c>
      <c r="P83" s="15"/>
      <c r="Q83" s="15" t="s">
        <v>38</v>
      </c>
      <c r="R83" s="24" t="s">
        <v>51</v>
      </c>
      <c r="S83" s="15"/>
      <c r="T83" s="15"/>
    </row>
    <row r="84" ht="14.25" spans="1:20">
      <c r="A84" s="9">
        <v>396</v>
      </c>
      <c r="B84" s="15" t="s">
        <v>30</v>
      </c>
      <c r="C84" s="15" t="s">
        <v>31</v>
      </c>
      <c r="D84" s="15" t="s">
        <v>32</v>
      </c>
      <c r="E84" s="15">
        <v>440222</v>
      </c>
      <c r="F84" s="16">
        <v>440222104210</v>
      </c>
      <c r="G84" s="17" t="s">
        <v>224</v>
      </c>
      <c r="H84" s="16">
        <v>440222104211</v>
      </c>
      <c r="I84" s="15" t="s">
        <v>225</v>
      </c>
      <c r="J84" s="17" t="s">
        <v>53</v>
      </c>
      <c r="K84" s="15" t="s">
        <v>83</v>
      </c>
      <c r="L84" s="15" t="s">
        <v>84</v>
      </c>
      <c r="M84" s="15" t="s">
        <v>85</v>
      </c>
      <c r="N84" s="15" t="s">
        <v>38</v>
      </c>
      <c r="O84" s="15" t="s">
        <v>38</v>
      </c>
      <c r="P84" s="15"/>
      <c r="Q84" s="15" t="s">
        <v>38</v>
      </c>
      <c r="R84" s="24" t="s">
        <v>51</v>
      </c>
      <c r="S84" s="15"/>
      <c r="T84" s="15"/>
    </row>
    <row r="85" ht="14.25" spans="1:20">
      <c r="A85" s="9">
        <v>397</v>
      </c>
      <c r="B85" s="15" t="s">
        <v>30</v>
      </c>
      <c r="C85" s="15" t="s">
        <v>31</v>
      </c>
      <c r="D85" s="15" t="s">
        <v>32</v>
      </c>
      <c r="E85" s="15">
        <v>440222</v>
      </c>
      <c r="F85" s="16">
        <v>440222104211</v>
      </c>
      <c r="G85" s="17" t="s">
        <v>226</v>
      </c>
      <c r="H85" s="16">
        <v>440222104212</v>
      </c>
      <c r="I85" s="15" t="s">
        <v>227</v>
      </c>
      <c r="J85" s="17" t="s">
        <v>53</v>
      </c>
      <c r="K85" s="15" t="s">
        <v>228</v>
      </c>
      <c r="L85" s="15" t="s">
        <v>229</v>
      </c>
      <c r="M85" s="15" t="s">
        <v>50</v>
      </c>
      <c r="N85" s="15" t="s">
        <v>38</v>
      </c>
      <c r="O85" s="15" t="s">
        <v>38</v>
      </c>
      <c r="P85" s="15"/>
      <c r="Q85" s="15" t="s">
        <v>38</v>
      </c>
      <c r="R85" s="24" t="s">
        <v>51</v>
      </c>
      <c r="S85" s="15"/>
      <c r="T85" s="15"/>
    </row>
    <row r="86" ht="14.25" spans="1:20">
      <c r="A86" s="9">
        <v>398</v>
      </c>
      <c r="B86" s="15" t="s">
        <v>30</v>
      </c>
      <c r="C86" s="15" t="s">
        <v>31</v>
      </c>
      <c r="D86" s="15" t="s">
        <v>32</v>
      </c>
      <c r="E86" s="15">
        <v>440222</v>
      </c>
      <c r="F86" s="16">
        <v>440222104212</v>
      </c>
      <c r="G86" s="17" t="s">
        <v>230</v>
      </c>
      <c r="H86" s="16">
        <v>440222104215</v>
      </c>
      <c r="I86" s="15" t="s">
        <v>231</v>
      </c>
      <c r="J86" s="17" t="s">
        <v>53</v>
      </c>
      <c r="K86" s="15" t="s">
        <v>232</v>
      </c>
      <c r="L86" s="15" t="s">
        <v>233</v>
      </c>
      <c r="M86" s="15" t="s">
        <v>50</v>
      </c>
      <c r="N86" s="15" t="s">
        <v>38</v>
      </c>
      <c r="O86" s="15" t="s">
        <v>38</v>
      </c>
      <c r="P86" s="15"/>
      <c r="Q86" s="15" t="s">
        <v>38</v>
      </c>
      <c r="R86" s="24" t="s">
        <v>51</v>
      </c>
      <c r="S86" s="15"/>
      <c r="T86" s="15"/>
    </row>
    <row r="87" ht="14.25" spans="1:20">
      <c r="A87" s="9">
        <v>399</v>
      </c>
      <c r="B87" s="15" t="s">
        <v>30</v>
      </c>
      <c r="C87" s="15" t="s">
        <v>31</v>
      </c>
      <c r="D87" s="15" t="s">
        <v>32</v>
      </c>
      <c r="E87" s="15">
        <v>440222</v>
      </c>
      <c r="F87" s="16">
        <v>440222105000</v>
      </c>
      <c r="G87" s="17" t="s">
        <v>234</v>
      </c>
      <c r="H87" s="16">
        <v>440222105000</v>
      </c>
      <c r="I87" s="15" t="s">
        <v>234</v>
      </c>
      <c r="J87" s="17" t="s">
        <v>110</v>
      </c>
      <c r="K87" s="15" t="s">
        <v>83</v>
      </c>
      <c r="L87" s="15" t="s">
        <v>84</v>
      </c>
      <c r="M87" s="15" t="s">
        <v>85</v>
      </c>
      <c r="N87" s="15" t="s">
        <v>38</v>
      </c>
      <c r="O87" s="15" t="s">
        <v>38</v>
      </c>
      <c r="P87" s="15"/>
      <c r="Q87" s="15" t="s">
        <v>38</v>
      </c>
      <c r="R87" s="24" t="s">
        <v>51</v>
      </c>
      <c r="S87" s="15"/>
      <c r="T87" s="15"/>
    </row>
    <row r="88" ht="14.25" spans="1:20">
      <c r="A88" s="9">
        <v>400</v>
      </c>
      <c r="B88" s="10" t="s">
        <v>30</v>
      </c>
      <c r="C88" s="10" t="s">
        <v>31</v>
      </c>
      <c r="D88" s="10" t="s">
        <v>32</v>
      </c>
      <c r="E88" s="10">
        <v>440222</v>
      </c>
      <c r="F88" s="11">
        <v>440222105001</v>
      </c>
      <c r="G88" s="10" t="s">
        <v>235</v>
      </c>
      <c r="H88" s="11">
        <v>440222105001</v>
      </c>
      <c r="I88" s="10" t="s">
        <v>235</v>
      </c>
      <c r="J88" s="17" t="s">
        <v>41</v>
      </c>
      <c r="K88" s="15" t="s">
        <v>236</v>
      </c>
      <c r="L88" s="15" t="s">
        <v>237</v>
      </c>
      <c r="M88" s="15" t="s">
        <v>37</v>
      </c>
      <c r="N88" s="15" t="s">
        <v>38</v>
      </c>
      <c r="O88" s="15" t="s">
        <v>38</v>
      </c>
      <c r="P88" s="15"/>
      <c r="Q88" s="15" t="s">
        <v>38</v>
      </c>
      <c r="R88" s="24" t="s">
        <v>51</v>
      </c>
      <c r="S88" s="15"/>
      <c r="T88" s="15"/>
    </row>
    <row r="89" ht="14.25" spans="1:20">
      <c r="A89" s="9">
        <v>401</v>
      </c>
      <c r="B89" s="15" t="s">
        <v>30</v>
      </c>
      <c r="C89" s="15" t="s">
        <v>31</v>
      </c>
      <c r="D89" s="15" t="s">
        <v>32</v>
      </c>
      <c r="E89" s="15">
        <v>440222</v>
      </c>
      <c r="F89" s="16">
        <v>440222105202</v>
      </c>
      <c r="G89" s="17" t="s">
        <v>238</v>
      </c>
      <c r="H89" s="16">
        <v>440222105202</v>
      </c>
      <c r="I89" s="15" t="s">
        <v>239</v>
      </c>
      <c r="J89" s="17" t="s">
        <v>53</v>
      </c>
      <c r="K89" s="15" t="s">
        <v>236</v>
      </c>
      <c r="L89" s="15" t="s">
        <v>237</v>
      </c>
      <c r="M89" s="15" t="s">
        <v>37</v>
      </c>
      <c r="N89" s="15" t="s">
        <v>38</v>
      </c>
      <c r="O89" s="15" t="s">
        <v>38</v>
      </c>
      <c r="P89" s="15"/>
      <c r="Q89" s="15" t="s">
        <v>38</v>
      </c>
      <c r="R89" s="24" t="s">
        <v>51</v>
      </c>
      <c r="S89" s="15"/>
      <c r="T89" s="15"/>
    </row>
    <row r="90" ht="14.25" spans="1:20">
      <c r="A90" s="9">
        <v>402</v>
      </c>
      <c r="B90" s="15" t="s">
        <v>30</v>
      </c>
      <c r="C90" s="15" t="s">
        <v>31</v>
      </c>
      <c r="D90" s="15" t="s">
        <v>32</v>
      </c>
      <c r="E90" s="15">
        <v>440222</v>
      </c>
      <c r="F90" s="16">
        <v>440222105203</v>
      </c>
      <c r="G90" s="17" t="s">
        <v>240</v>
      </c>
      <c r="H90" s="16">
        <v>440222105203</v>
      </c>
      <c r="I90" s="15" t="s">
        <v>240</v>
      </c>
      <c r="J90" s="17" t="s">
        <v>53</v>
      </c>
      <c r="K90" s="15" t="s">
        <v>83</v>
      </c>
      <c r="L90" s="15" t="s">
        <v>84</v>
      </c>
      <c r="M90" s="15" t="s">
        <v>85</v>
      </c>
      <c r="N90" s="15" t="s">
        <v>38</v>
      </c>
      <c r="O90" s="15" t="s">
        <v>38</v>
      </c>
      <c r="P90" s="15"/>
      <c r="Q90" s="15" t="s">
        <v>38</v>
      </c>
      <c r="R90" s="24" t="s">
        <v>51</v>
      </c>
      <c r="S90" s="15"/>
      <c r="T90" s="15"/>
    </row>
    <row r="91" ht="14.25" spans="1:20">
      <c r="A91" s="9">
        <v>403</v>
      </c>
      <c r="B91" s="15" t="s">
        <v>30</v>
      </c>
      <c r="C91" s="15" t="s">
        <v>31</v>
      </c>
      <c r="D91" s="15" t="s">
        <v>32</v>
      </c>
      <c r="E91" s="15">
        <v>440222</v>
      </c>
      <c r="F91" s="16">
        <v>440222105204</v>
      </c>
      <c r="G91" s="17" t="s">
        <v>241</v>
      </c>
      <c r="H91" s="16">
        <v>440222105204</v>
      </c>
      <c r="I91" s="15" t="s">
        <v>242</v>
      </c>
      <c r="J91" s="17" t="s">
        <v>53</v>
      </c>
      <c r="K91" s="15" t="s">
        <v>83</v>
      </c>
      <c r="L91" s="15" t="s">
        <v>84</v>
      </c>
      <c r="M91" s="15" t="s">
        <v>85</v>
      </c>
      <c r="N91" s="15" t="s">
        <v>38</v>
      </c>
      <c r="O91" s="15" t="s">
        <v>38</v>
      </c>
      <c r="P91" s="15"/>
      <c r="Q91" s="15" t="s">
        <v>38</v>
      </c>
      <c r="R91" s="24" t="s">
        <v>51</v>
      </c>
      <c r="S91" s="15"/>
      <c r="T91" s="15"/>
    </row>
    <row r="92" ht="14.25" spans="1:20">
      <c r="A92" s="9">
        <v>404</v>
      </c>
      <c r="B92" s="15" t="s">
        <v>30</v>
      </c>
      <c r="C92" s="15" t="s">
        <v>31</v>
      </c>
      <c r="D92" s="15" t="s">
        <v>32</v>
      </c>
      <c r="E92" s="15">
        <v>440222</v>
      </c>
      <c r="F92" s="16">
        <v>440222105205</v>
      </c>
      <c r="G92" s="17" t="s">
        <v>243</v>
      </c>
      <c r="H92" s="16">
        <v>440222105205</v>
      </c>
      <c r="I92" s="15" t="s">
        <v>243</v>
      </c>
      <c r="J92" s="17" t="s">
        <v>53</v>
      </c>
      <c r="K92" s="15" t="s">
        <v>83</v>
      </c>
      <c r="L92" s="15" t="s">
        <v>84</v>
      </c>
      <c r="M92" s="15" t="s">
        <v>85</v>
      </c>
      <c r="N92" s="15" t="s">
        <v>38</v>
      </c>
      <c r="O92" s="15" t="s">
        <v>38</v>
      </c>
      <c r="P92" s="15"/>
      <c r="Q92" s="15" t="s">
        <v>38</v>
      </c>
      <c r="R92" s="24" t="s">
        <v>51</v>
      </c>
      <c r="S92" s="15"/>
      <c r="T92" s="15"/>
    </row>
    <row r="93" ht="14.25" spans="1:20">
      <c r="A93" s="9">
        <v>405</v>
      </c>
      <c r="B93" s="15" t="s">
        <v>30</v>
      </c>
      <c r="C93" s="15" t="s">
        <v>31</v>
      </c>
      <c r="D93" s="15" t="s">
        <v>32</v>
      </c>
      <c r="E93" s="15">
        <v>440222</v>
      </c>
      <c r="F93" s="16">
        <v>440222105206</v>
      </c>
      <c r="G93" s="17" t="s">
        <v>244</v>
      </c>
      <c r="H93" s="16">
        <v>440222105206</v>
      </c>
      <c r="I93" s="15" t="s">
        <v>244</v>
      </c>
      <c r="J93" s="17" t="s">
        <v>53</v>
      </c>
      <c r="K93" s="15" t="s">
        <v>83</v>
      </c>
      <c r="L93" s="15" t="s">
        <v>84</v>
      </c>
      <c r="M93" s="15" t="s">
        <v>85</v>
      </c>
      <c r="N93" s="15" t="s">
        <v>38</v>
      </c>
      <c r="O93" s="15" t="s">
        <v>38</v>
      </c>
      <c r="P93" s="15"/>
      <c r="Q93" s="15" t="s">
        <v>38</v>
      </c>
      <c r="R93" s="24" t="s">
        <v>51</v>
      </c>
      <c r="S93" s="15"/>
      <c r="T93" s="15"/>
    </row>
    <row r="94" ht="14.25" spans="1:20">
      <c r="A94" s="9">
        <v>406</v>
      </c>
      <c r="B94" s="15" t="s">
        <v>30</v>
      </c>
      <c r="C94" s="15" t="s">
        <v>31</v>
      </c>
      <c r="D94" s="15" t="s">
        <v>32</v>
      </c>
      <c r="E94" s="15">
        <v>440222</v>
      </c>
      <c r="F94" s="16">
        <v>440222105207</v>
      </c>
      <c r="G94" s="17" t="s">
        <v>245</v>
      </c>
      <c r="H94" s="16">
        <v>440222105207</v>
      </c>
      <c r="I94" s="15" t="s">
        <v>245</v>
      </c>
      <c r="J94" s="17" t="s">
        <v>53</v>
      </c>
      <c r="K94" s="15" t="s">
        <v>83</v>
      </c>
      <c r="L94" s="15" t="s">
        <v>84</v>
      </c>
      <c r="M94" s="15" t="s">
        <v>85</v>
      </c>
      <c r="N94" s="15" t="s">
        <v>38</v>
      </c>
      <c r="O94" s="15" t="s">
        <v>38</v>
      </c>
      <c r="P94" s="15"/>
      <c r="Q94" s="15" t="s">
        <v>38</v>
      </c>
      <c r="R94" s="24" t="s">
        <v>51</v>
      </c>
      <c r="S94" s="15"/>
      <c r="T94" s="15"/>
    </row>
    <row r="95" ht="14.25" spans="1:20">
      <c r="A95" s="9">
        <v>407</v>
      </c>
      <c r="B95" s="15" t="s">
        <v>30</v>
      </c>
      <c r="C95" s="15" t="s">
        <v>31</v>
      </c>
      <c r="D95" s="15" t="s">
        <v>32</v>
      </c>
      <c r="E95" s="15">
        <v>440222</v>
      </c>
      <c r="F95" s="16">
        <v>440222105208</v>
      </c>
      <c r="G95" s="17" t="s">
        <v>246</v>
      </c>
      <c r="H95" s="16">
        <v>440222105208</v>
      </c>
      <c r="I95" s="15" t="s">
        <v>247</v>
      </c>
      <c r="J95" s="17" t="s">
        <v>53</v>
      </c>
      <c r="K95" s="15" t="s">
        <v>248</v>
      </c>
      <c r="L95" s="15" t="s">
        <v>249</v>
      </c>
      <c r="M95" s="15" t="s">
        <v>50</v>
      </c>
      <c r="N95" s="15" t="s">
        <v>38</v>
      </c>
      <c r="O95" s="15" t="s">
        <v>38</v>
      </c>
      <c r="P95" s="15"/>
      <c r="Q95" s="15" t="s">
        <v>38</v>
      </c>
      <c r="R95" s="24" t="s">
        <v>51</v>
      </c>
      <c r="S95" s="15"/>
      <c r="T95" s="15"/>
    </row>
    <row r="96" ht="14.25" spans="1:20">
      <c r="A96" s="9">
        <v>408</v>
      </c>
      <c r="B96" s="15" t="s">
        <v>30</v>
      </c>
      <c r="C96" s="15" t="s">
        <v>31</v>
      </c>
      <c r="D96" s="15" t="s">
        <v>32</v>
      </c>
      <c r="E96" s="15">
        <v>440222</v>
      </c>
      <c r="F96" s="16">
        <v>440222105210</v>
      </c>
      <c r="G96" s="10" t="s">
        <v>250</v>
      </c>
      <c r="H96" s="11">
        <v>440222105210</v>
      </c>
      <c r="I96" s="10" t="s">
        <v>250</v>
      </c>
      <c r="J96" s="17" t="s">
        <v>53</v>
      </c>
      <c r="K96" s="15" t="s">
        <v>251</v>
      </c>
      <c r="L96" s="15" t="s">
        <v>252</v>
      </c>
      <c r="M96" s="15" t="s">
        <v>50</v>
      </c>
      <c r="N96" s="15" t="s">
        <v>38</v>
      </c>
      <c r="O96" s="15" t="s">
        <v>38</v>
      </c>
      <c r="P96" s="15"/>
      <c r="Q96" s="15" t="s">
        <v>38</v>
      </c>
      <c r="R96" s="24" t="s">
        <v>51</v>
      </c>
      <c r="S96" s="15"/>
      <c r="T96" s="15"/>
    </row>
    <row r="97" ht="14.25" spans="1:20">
      <c r="A97" s="9">
        <v>409</v>
      </c>
      <c r="B97" s="15" t="s">
        <v>30</v>
      </c>
      <c r="C97" s="15" t="s">
        <v>31</v>
      </c>
      <c r="D97" s="15" t="s">
        <v>32</v>
      </c>
      <c r="E97" s="15">
        <v>440222</v>
      </c>
      <c r="F97" s="16">
        <v>440222105211</v>
      </c>
      <c r="G97" s="17" t="s">
        <v>253</v>
      </c>
      <c r="H97" s="16">
        <v>440222105211</v>
      </c>
      <c r="I97" s="15" t="s">
        <v>253</v>
      </c>
      <c r="J97" s="17" t="s">
        <v>53</v>
      </c>
      <c r="K97" s="15" t="s">
        <v>83</v>
      </c>
      <c r="L97" s="15" t="s">
        <v>84</v>
      </c>
      <c r="M97" s="15" t="s">
        <v>85</v>
      </c>
      <c r="N97" s="15" t="s">
        <v>38</v>
      </c>
      <c r="O97" s="15" t="s">
        <v>38</v>
      </c>
      <c r="P97" s="15"/>
      <c r="Q97" s="15" t="s">
        <v>38</v>
      </c>
      <c r="R97" s="24" t="s">
        <v>51</v>
      </c>
      <c r="S97" s="15"/>
      <c r="T97" s="15"/>
    </row>
    <row r="98" ht="14.25" spans="1:20">
      <c r="A98" s="9">
        <v>410</v>
      </c>
      <c r="B98" s="15" t="s">
        <v>30</v>
      </c>
      <c r="C98" s="15" t="s">
        <v>31</v>
      </c>
      <c r="D98" s="15" t="s">
        <v>32</v>
      </c>
      <c r="E98" s="15">
        <v>440222</v>
      </c>
      <c r="F98" s="16">
        <v>440222106000</v>
      </c>
      <c r="G98" s="17" t="s">
        <v>254</v>
      </c>
      <c r="H98" s="16">
        <v>440222106000</v>
      </c>
      <c r="I98" s="15" t="s">
        <v>254</v>
      </c>
      <c r="J98" s="17" t="s">
        <v>110</v>
      </c>
      <c r="K98" s="15" t="s">
        <v>255</v>
      </c>
      <c r="L98" s="15" t="s">
        <v>256</v>
      </c>
      <c r="M98" s="15" t="s">
        <v>59</v>
      </c>
      <c r="N98" s="15" t="s">
        <v>38</v>
      </c>
      <c r="O98" s="15" t="s">
        <v>38</v>
      </c>
      <c r="P98" s="15"/>
      <c r="Q98" s="15" t="s">
        <v>38</v>
      </c>
      <c r="R98" s="24" t="s">
        <v>51</v>
      </c>
      <c r="S98" s="15"/>
      <c r="T98" s="15"/>
    </row>
    <row r="99" ht="14.25" spans="1:20">
      <c r="A99" s="9">
        <v>411</v>
      </c>
      <c r="B99" s="10" t="s">
        <v>30</v>
      </c>
      <c r="C99" s="10" t="s">
        <v>31</v>
      </c>
      <c r="D99" s="10" t="s">
        <v>32</v>
      </c>
      <c r="E99" s="10">
        <v>440222</v>
      </c>
      <c r="F99" s="11">
        <v>440222106001</v>
      </c>
      <c r="G99" s="10" t="s">
        <v>257</v>
      </c>
      <c r="H99" s="11">
        <v>440222106001</v>
      </c>
      <c r="I99" s="10" t="s">
        <v>257</v>
      </c>
      <c r="J99" s="17" t="s">
        <v>41</v>
      </c>
      <c r="K99" s="15" t="s">
        <v>255</v>
      </c>
      <c r="L99" s="15" t="s">
        <v>256</v>
      </c>
      <c r="M99" s="15" t="s">
        <v>59</v>
      </c>
      <c r="N99" s="15" t="s">
        <v>38</v>
      </c>
      <c r="O99" s="15" t="s">
        <v>38</v>
      </c>
      <c r="P99" s="15"/>
      <c r="Q99" s="15" t="s">
        <v>38</v>
      </c>
      <c r="R99" s="24" t="s">
        <v>51</v>
      </c>
      <c r="S99" s="15"/>
      <c r="T99" s="15"/>
    </row>
    <row r="100" ht="14.25" spans="1:20">
      <c r="A100" s="9">
        <v>412</v>
      </c>
      <c r="B100" s="15" t="s">
        <v>30</v>
      </c>
      <c r="C100" s="15" t="s">
        <v>31</v>
      </c>
      <c r="D100" s="15" t="s">
        <v>32</v>
      </c>
      <c r="E100" s="15">
        <v>440222</v>
      </c>
      <c r="F100" s="16">
        <v>440222106201</v>
      </c>
      <c r="G100" s="17" t="s">
        <v>258</v>
      </c>
      <c r="H100" s="16">
        <v>440222106201</v>
      </c>
      <c r="I100" s="15" t="s">
        <v>259</v>
      </c>
      <c r="J100" s="17" t="s">
        <v>53</v>
      </c>
      <c r="K100" s="15" t="s">
        <v>260</v>
      </c>
      <c r="L100" s="15" t="s">
        <v>261</v>
      </c>
      <c r="M100" s="15" t="s">
        <v>50</v>
      </c>
      <c r="N100" s="15" t="s">
        <v>38</v>
      </c>
      <c r="O100" s="15" t="s">
        <v>38</v>
      </c>
      <c r="P100" s="15"/>
      <c r="Q100" s="15" t="s">
        <v>89</v>
      </c>
      <c r="R100" s="24"/>
      <c r="S100" s="15" t="s">
        <v>89</v>
      </c>
      <c r="T100" s="15" t="s">
        <v>97</v>
      </c>
    </row>
    <row r="101" ht="14.25" spans="1:20">
      <c r="A101" s="9">
        <v>413</v>
      </c>
      <c r="B101" s="15" t="s">
        <v>30</v>
      </c>
      <c r="C101" s="15" t="s">
        <v>31</v>
      </c>
      <c r="D101" s="15" t="s">
        <v>32</v>
      </c>
      <c r="E101" s="15">
        <v>440222</v>
      </c>
      <c r="F101" s="16">
        <v>440222106202</v>
      </c>
      <c r="G101" s="17" t="s">
        <v>262</v>
      </c>
      <c r="H101" s="16">
        <v>440222106202</v>
      </c>
      <c r="I101" s="15" t="s">
        <v>262</v>
      </c>
      <c r="J101" s="17" t="s">
        <v>53</v>
      </c>
      <c r="K101" s="15" t="s">
        <v>263</v>
      </c>
      <c r="L101" s="15" t="s">
        <v>264</v>
      </c>
      <c r="M101" s="15" t="s">
        <v>50</v>
      </c>
      <c r="N101" s="15" t="s">
        <v>38</v>
      </c>
      <c r="O101" s="15" t="s">
        <v>38</v>
      </c>
      <c r="P101" s="15"/>
      <c r="Q101" s="15" t="s">
        <v>38</v>
      </c>
      <c r="R101" s="24" t="s">
        <v>51</v>
      </c>
      <c r="S101" s="15"/>
      <c r="T101" s="15"/>
    </row>
    <row r="102" ht="14.25" spans="1:20">
      <c r="A102" s="9">
        <v>414</v>
      </c>
      <c r="B102" s="15" t="s">
        <v>30</v>
      </c>
      <c r="C102" s="15" t="s">
        <v>31</v>
      </c>
      <c r="D102" s="15" t="s">
        <v>32</v>
      </c>
      <c r="E102" s="15">
        <v>440222</v>
      </c>
      <c r="F102" s="16">
        <v>440222106203</v>
      </c>
      <c r="G102" s="17" t="s">
        <v>265</v>
      </c>
      <c r="H102" s="16">
        <v>440222106203</v>
      </c>
      <c r="I102" s="15" t="s">
        <v>266</v>
      </c>
      <c r="J102" s="17" t="s">
        <v>53</v>
      </c>
      <c r="K102" s="15" t="s">
        <v>267</v>
      </c>
      <c r="L102" s="15" t="s">
        <v>268</v>
      </c>
      <c r="M102" s="15" t="s">
        <v>50</v>
      </c>
      <c r="N102" s="15" t="s">
        <v>38</v>
      </c>
      <c r="O102" s="15" t="s">
        <v>38</v>
      </c>
      <c r="P102" s="15"/>
      <c r="Q102" s="15" t="s">
        <v>38</v>
      </c>
      <c r="R102" s="24" t="s">
        <v>51</v>
      </c>
      <c r="S102" s="15"/>
      <c r="T102" s="15"/>
    </row>
    <row r="103" ht="14.25" spans="1:20">
      <c r="A103" s="9">
        <v>415</v>
      </c>
      <c r="B103" s="15" t="s">
        <v>30</v>
      </c>
      <c r="C103" s="15" t="s">
        <v>31</v>
      </c>
      <c r="D103" s="15" t="s">
        <v>32</v>
      </c>
      <c r="E103" s="15">
        <v>440222</v>
      </c>
      <c r="F103" s="16">
        <v>440222106204</v>
      </c>
      <c r="G103" s="17" t="s">
        <v>269</v>
      </c>
      <c r="H103" s="16">
        <v>440222106204</v>
      </c>
      <c r="I103" s="15" t="s">
        <v>269</v>
      </c>
      <c r="J103" s="17" t="s">
        <v>53</v>
      </c>
      <c r="K103" s="15" t="s">
        <v>270</v>
      </c>
      <c r="L103" s="15" t="s">
        <v>271</v>
      </c>
      <c r="M103" s="15" t="s">
        <v>50</v>
      </c>
      <c r="N103" s="15" t="s">
        <v>38</v>
      </c>
      <c r="O103" s="15" t="s">
        <v>38</v>
      </c>
      <c r="P103" s="15"/>
      <c r="Q103" s="15" t="s">
        <v>89</v>
      </c>
      <c r="R103" s="24"/>
      <c r="S103" s="15" t="s">
        <v>89</v>
      </c>
      <c r="T103" s="15" t="s">
        <v>272</v>
      </c>
    </row>
    <row r="104" ht="14.25" spans="1:20">
      <c r="A104" s="9">
        <v>416</v>
      </c>
      <c r="B104" s="15" t="s">
        <v>30</v>
      </c>
      <c r="C104" s="15" t="s">
        <v>31</v>
      </c>
      <c r="D104" s="15" t="s">
        <v>32</v>
      </c>
      <c r="E104" s="15">
        <v>440222</v>
      </c>
      <c r="F104" s="16">
        <v>440222106205</v>
      </c>
      <c r="G104" s="17" t="s">
        <v>273</v>
      </c>
      <c r="H104" s="16">
        <v>440222106205</v>
      </c>
      <c r="I104" s="15" t="s">
        <v>274</v>
      </c>
      <c r="J104" s="17" t="s">
        <v>53</v>
      </c>
      <c r="K104" s="15" t="s">
        <v>83</v>
      </c>
      <c r="L104" s="15" t="s">
        <v>84</v>
      </c>
      <c r="M104" s="15" t="s">
        <v>85</v>
      </c>
      <c r="N104" s="15" t="s">
        <v>38</v>
      </c>
      <c r="O104" s="15" t="s">
        <v>38</v>
      </c>
      <c r="P104" s="15"/>
      <c r="Q104" s="15" t="s">
        <v>38</v>
      </c>
      <c r="R104" s="24" t="s">
        <v>51</v>
      </c>
      <c r="S104" s="15"/>
      <c r="T104" s="15"/>
    </row>
    <row r="105" ht="14.25" spans="1:20">
      <c r="A105" s="9">
        <v>417</v>
      </c>
      <c r="B105" s="15" t="s">
        <v>30</v>
      </c>
      <c r="C105" s="15" t="s">
        <v>31</v>
      </c>
      <c r="D105" s="15" t="s">
        <v>32</v>
      </c>
      <c r="E105" s="15">
        <v>440222</v>
      </c>
      <c r="F105" s="16">
        <v>440222106206</v>
      </c>
      <c r="G105" s="17" t="s">
        <v>275</v>
      </c>
      <c r="H105" s="16">
        <v>440222106206</v>
      </c>
      <c r="I105" s="15" t="s">
        <v>275</v>
      </c>
      <c r="J105" s="17" t="s">
        <v>53</v>
      </c>
      <c r="K105" s="15" t="s">
        <v>276</v>
      </c>
      <c r="L105" s="15" t="s">
        <v>277</v>
      </c>
      <c r="M105" s="15" t="s">
        <v>50</v>
      </c>
      <c r="N105" s="15" t="s">
        <v>38</v>
      </c>
      <c r="O105" s="15" t="s">
        <v>38</v>
      </c>
      <c r="P105" s="15"/>
      <c r="Q105" s="15" t="s">
        <v>38</v>
      </c>
      <c r="R105" s="24" t="s">
        <v>51</v>
      </c>
      <c r="S105" s="15"/>
      <c r="T105" s="15"/>
    </row>
    <row r="106" ht="14.25" spans="1:20">
      <c r="A106" s="9">
        <v>418</v>
      </c>
      <c r="B106" s="15" t="s">
        <v>30</v>
      </c>
      <c r="C106" s="15" t="s">
        <v>31</v>
      </c>
      <c r="D106" s="15" t="s">
        <v>32</v>
      </c>
      <c r="E106" s="15">
        <v>440222</v>
      </c>
      <c r="F106" s="16">
        <v>440222106207</v>
      </c>
      <c r="G106" s="17" t="s">
        <v>278</v>
      </c>
      <c r="H106" s="16">
        <v>440222106207</v>
      </c>
      <c r="I106" s="15" t="s">
        <v>278</v>
      </c>
      <c r="J106" s="17" t="s">
        <v>53</v>
      </c>
      <c r="K106" s="15" t="s">
        <v>263</v>
      </c>
      <c r="L106" s="15" t="s">
        <v>264</v>
      </c>
      <c r="M106" s="15" t="s">
        <v>50</v>
      </c>
      <c r="N106" s="15" t="s">
        <v>38</v>
      </c>
      <c r="O106" s="15" t="s">
        <v>38</v>
      </c>
      <c r="P106" s="15"/>
      <c r="Q106" s="15" t="s">
        <v>38</v>
      </c>
      <c r="R106" s="24" t="s">
        <v>51</v>
      </c>
      <c r="S106" s="15"/>
      <c r="T106" s="15"/>
    </row>
    <row r="107" ht="14.25" spans="1:20">
      <c r="A107" s="9">
        <v>419</v>
      </c>
      <c r="B107" s="15" t="s">
        <v>30</v>
      </c>
      <c r="C107" s="15" t="s">
        <v>31</v>
      </c>
      <c r="D107" s="15" t="s">
        <v>32</v>
      </c>
      <c r="E107" s="15">
        <v>440222</v>
      </c>
      <c r="F107" s="16">
        <v>440222106208</v>
      </c>
      <c r="G107" s="17" t="s">
        <v>279</v>
      </c>
      <c r="H107" s="16">
        <v>440222106208</v>
      </c>
      <c r="I107" s="15" t="s">
        <v>280</v>
      </c>
      <c r="J107" s="17" t="s">
        <v>53</v>
      </c>
      <c r="K107" s="15" t="s">
        <v>263</v>
      </c>
      <c r="L107" s="15" t="s">
        <v>264</v>
      </c>
      <c r="M107" s="15" t="s">
        <v>50</v>
      </c>
      <c r="N107" s="15" t="s">
        <v>38</v>
      </c>
      <c r="O107" s="15" t="s">
        <v>38</v>
      </c>
      <c r="P107" s="15"/>
      <c r="Q107" s="15" t="s">
        <v>38</v>
      </c>
      <c r="R107" s="24" t="s">
        <v>51</v>
      </c>
      <c r="S107" s="15"/>
      <c r="T107" s="15"/>
    </row>
    <row r="108" ht="14.25" spans="1:20">
      <c r="A108" s="9">
        <v>420</v>
      </c>
      <c r="B108" s="15" t="s">
        <v>30</v>
      </c>
      <c r="C108" s="15" t="s">
        <v>31</v>
      </c>
      <c r="D108" s="15" t="s">
        <v>32</v>
      </c>
      <c r="E108" s="15">
        <v>440222</v>
      </c>
      <c r="F108" s="16">
        <v>440222106209</v>
      </c>
      <c r="G108" s="17" t="s">
        <v>281</v>
      </c>
      <c r="H108" s="16">
        <v>440222106209</v>
      </c>
      <c r="I108" s="15" t="s">
        <v>282</v>
      </c>
      <c r="J108" s="17" t="s">
        <v>53</v>
      </c>
      <c r="K108" s="15" t="s">
        <v>270</v>
      </c>
      <c r="L108" s="15" t="s">
        <v>271</v>
      </c>
      <c r="M108" s="15" t="s">
        <v>50</v>
      </c>
      <c r="N108" s="15" t="s">
        <v>38</v>
      </c>
      <c r="O108" s="15" t="s">
        <v>38</v>
      </c>
      <c r="P108" s="15"/>
      <c r="Q108" s="15" t="s">
        <v>38</v>
      </c>
      <c r="R108" s="24" t="s">
        <v>51</v>
      </c>
      <c r="S108" s="15"/>
      <c r="T108" s="15"/>
    </row>
    <row r="109" ht="14.25" spans="1:20">
      <c r="A109" s="9">
        <v>421</v>
      </c>
      <c r="B109" s="15" t="s">
        <v>30</v>
      </c>
      <c r="C109" s="15" t="s">
        <v>31</v>
      </c>
      <c r="D109" s="15" t="s">
        <v>32</v>
      </c>
      <c r="E109" s="15">
        <v>440222</v>
      </c>
      <c r="F109" s="16">
        <v>440222106210</v>
      </c>
      <c r="G109" s="17" t="s">
        <v>283</v>
      </c>
      <c r="H109" s="16">
        <v>440222106210</v>
      </c>
      <c r="I109" s="15" t="s">
        <v>284</v>
      </c>
      <c r="J109" s="17" t="s">
        <v>53</v>
      </c>
      <c r="K109" s="15" t="s">
        <v>285</v>
      </c>
      <c r="L109" s="15" t="s">
        <v>286</v>
      </c>
      <c r="M109" s="15" t="s">
        <v>50</v>
      </c>
      <c r="N109" s="15" t="s">
        <v>38</v>
      </c>
      <c r="O109" s="15" t="s">
        <v>38</v>
      </c>
      <c r="P109" s="15"/>
      <c r="Q109" s="15" t="s">
        <v>38</v>
      </c>
      <c r="R109" s="24" t="s">
        <v>51</v>
      </c>
      <c r="S109" s="15"/>
      <c r="T109" s="15"/>
    </row>
    <row r="110" ht="14.25" spans="1:20">
      <c r="A110" s="9">
        <v>422</v>
      </c>
      <c r="B110" s="15" t="s">
        <v>30</v>
      </c>
      <c r="C110" s="15" t="s">
        <v>31</v>
      </c>
      <c r="D110" s="15" t="s">
        <v>32</v>
      </c>
      <c r="E110" s="15">
        <v>440222</v>
      </c>
      <c r="F110" s="16">
        <v>440222106211</v>
      </c>
      <c r="G110" s="17" t="s">
        <v>287</v>
      </c>
      <c r="H110" s="16">
        <v>440222106211</v>
      </c>
      <c r="I110" s="15" t="s">
        <v>287</v>
      </c>
      <c r="J110" s="17" t="s">
        <v>53</v>
      </c>
      <c r="K110" s="15" t="s">
        <v>255</v>
      </c>
      <c r="L110" s="15" t="s">
        <v>256</v>
      </c>
      <c r="M110" s="15" t="s">
        <v>59</v>
      </c>
      <c r="N110" s="15" t="s">
        <v>38</v>
      </c>
      <c r="O110" s="15" t="s">
        <v>38</v>
      </c>
      <c r="P110" s="15"/>
      <c r="Q110" s="15" t="s">
        <v>38</v>
      </c>
      <c r="R110" s="24" t="s">
        <v>51</v>
      </c>
      <c r="S110" s="15"/>
      <c r="T110" s="15"/>
    </row>
    <row r="111" ht="14.25" spans="1:20">
      <c r="A111" s="9">
        <v>423</v>
      </c>
      <c r="B111" s="15" t="s">
        <v>30</v>
      </c>
      <c r="C111" s="15" t="s">
        <v>31</v>
      </c>
      <c r="D111" s="15" t="s">
        <v>32</v>
      </c>
      <c r="E111" s="15">
        <v>440222</v>
      </c>
      <c r="F111" s="16">
        <v>440222106212</v>
      </c>
      <c r="G111" s="17" t="s">
        <v>288</v>
      </c>
      <c r="H111" s="16">
        <v>440222106212</v>
      </c>
      <c r="I111" s="15" t="s">
        <v>289</v>
      </c>
      <c r="J111" s="17" t="s">
        <v>53</v>
      </c>
      <c r="K111" s="15" t="s">
        <v>255</v>
      </c>
      <c r="L111" s="15" t="s">
        <v>256</v>
      </c>
      <c r="M111" s="15" t="s">
        <v>59</v>
      </c>
      <c r="N111" s="15" t="s">
        <v>38</v>
      </c>
      <c r="O111" s="15" t="s">
        <v>38</v>
      </c>
      <c r="P111" s="15"/>
      <c r="Q111" s="15" t="s">
        <v>38</v>
      </c>
      <c r="R111" s="24" t="s">
        <v>51</v>
      </c>
      <c r="S111" s="15"/>
      <c r="T111" s="15"/>
    </row>
    <row r="112" ht="14.25" spans="1:20">
      <c r="A112" s="9">
        <v>424</v>
      </c>
      <c r="B112" s="15" t="s">
        <v>30</v>
      </c>
      <c r="C112" s="15" t="s">
        <v>31</v>
      </c>
      <c r="D112" s="15" t="s">
        <v>32</v>
      </c>
      <c r="E112" s="15">
        <v>440222</v>
      </c>
      <c r="F112" s="16">
        <v>440222106213</v>
      </c>
      <c r="G112" s="17" t="s">
        <v>290</v>
      </c>
      <c r="H112" s="16">
        <v>440222106001</v>
      </c>
      <c r="I112" s="15" t="s">
        <v>257</v>
      </c>
      <c r="J112" s="17" t="s">
        <v>53</v>
      </c>
      <c r="K112" s="15" t="s">
        <v>291</v>
      </c>
      <c r="L112" s="15" t="s">
        <v>292</v>
      </c>
      <c r="M112" s="15" t="s">
        <v>50</v>
      </c>
      <c r="N112" s="15" t="s">
        <v>38</v>
      </c>
      <c r="O112" s="15" t="s">
        <v>38</v>
      </c>
      <c r="P112" s="15"/>
      <c r="Q112" s="15" t="s">
        <v>38</v>
      </c>
      <c r="R112" s="24" t="s">
        <v>51</v>
      </c>
      <c r="S112" s="15"/>
      <c r="T112" s="15"/>
    </row>
    <row r="113" ht="14.25" spans="1:20">
      <c r="A113" s="9">
        <v>425</v>
      </c>
      <c r="B113" s="15" t="s">
        <v>30</v>
      </c>
      <c r="C113" s="15" t="s">
        <v>31</v>
      </c>
      <c r="D113" s="15" t="s">
        <v>32</v>
      </c>
      <c r="E113" s="15">
        <v>440222</v>
      </c>
      <c r="F113" s="16">
        <v>440222107000</v>
      </c>
      <c r="G113" s="17" t="s">
        <v>293</v>
      </c>
      <c r="H113" s="16">
        <v>440222107000</v>
      </c>
      <c r="I113" s="15" t="s">
        <v>293</v>
      </c>
      <c r="J113" s="17" t="s">
        <v>110</v>
      </c>
      <c r="K113" s="15" t="s">
        <v>294</v>
      </c>
      <c r="L113" s="15" t="s">
        <v>295</v>
      </c>
      <c r="M113" s="15" t="s">
        <v>59</v>
      </c>
      <c r="N113" s="15" t="s">
        <v>38</v>
      </c>
      <c r="O113" s="15" t="s">
        <v>38</v>
      </c>
      <c r="P113" s="15"/>
      <c r="Q113" s="15" t="s">
        <v>38</v>
      </c>
      <c r="R113" s="24" t="s">
        <v>39</v>
      </c>
      <c r="S113" s="15"/>
      <c r="T113" s="15"/>
    </row>
    <row r="114" ht="14.25" spans="1:20">
      <c r="A114" s="9">
        <v>426</v>
      </c>
      <c r="B114" s="15" t="s">
        <v>30</v>
      </c>
      <c r="C114" s="15" t="s">
        <v>31</v>
      </c>
      <c r="D114" s="15" t="s">
        <v>32</v>
      </c>
      <c r="E114" s="15">
        <v>440222</v>
      </c>
      <c r="F114" s="16">
        <v>440222107200</v>
      </c>
      <c r="G114" s="17" t="s">
        <v>296</v>
      </c>
      <c r="H114" s="16">
        <v>440222107001</v>
      </c>
      <c r="I114" s="15" t="s">
        <v>297</v>
      </c>
      <c r="J114" s="17" t="s">
        <v>41</v>
      </c>
      <c r="K114" s="15" t="s">
        <v>294</v>
      </c>
      <c r="L114" s="15" t="s">
        <v>295</v>
      </c>
      <c r="M114" s="15" t="s">
        <v>59</v>
      </c>
      <c r="N114" s="15" t="s">
        <v>38</v>
      </c>
      <c r="O114" s="15" t="s">
        <v>38</v>
      </c>
      <c r="P114" s="15"/>
      <c r="Q114" s="15" t="s">
        <v>38</v>
      </c>
      <c r="R114" s="24" t="s">
        <v>51</v>
      </c>
      <c r="S114" s="15"/>
      <c r="T114" s="15"/>
    </row>
    <row r="115" ht="14.25" spans="1:20">
      <c r="A115" s="9">
        <v>427</v>
      </c>
      <c r="B115" s="15" t="s">
        <v>30</v>
      </c>
      <c r="C115" s="15" t="s">
        <v>31</v>
      </c>
      <c r="D115" s="15" t="s">
        <v>32</v>
      </c>
      <c r="E115" s="15">
        <v>440222</v>
      </c>
      <c r="F115" s="16">
        <v>440222107201</v>
      </c>
      <c r="G115" s="17" t="s">
        <v>298</v>
      </c>
      <c r="H115" s="16">
        <v>440222107201</v>
      </c>
      <c r="I115" s="15" t="s">
        <v>299</v>
      </c>
      <c r="J115" s="17" t="s">
        <v>53</v>
      </c>
      <c r="K115" s="15" t="s">
        <v>300</v>
      </c>
      <c r="L115" s="15" t="s">
        <v>301</v>
      </c>
      <c r="M115" s="15" t="s">
        <v>50</v>
      </c>
      <c r="N115" s="15" t="s">
        <v>38</v>
      </c>
      <c r="O115" s="15" t="s">
        <v>38</v>
      </c>
      <c r="P115" s="15"/>
      <c r="Q115" s="15" t="s">
        <v>38</v>
      </c>
      <c r="R115" s="24" t="s">
        <v>51</v>
      </c>
      <c r="S115" s="15"/>
      <c r="T115" s="15"/>
    </row>
    <row r="116" ht="14.25" spans="1:20">
      <c r="A116" s="9">
        <v>428</v>
      </c>
      <c r="B116" s="15" t="s">
        <v>30</v>
      </c>
      <c r="C116" s="15" t="s">
        <v>31</v>
      </c>
      <c r="D116" s="15" t="s">
        <v>32</v>
      </c>
      <c r="E116" s="15">
        <v>440222</v>
      </c>
      <c r="F116" s="16">
        <v>440222107203</v>
      </c>
      <c r="G116" s="17" t="s">
        <v>302</v>
      </c>
      <c r="H116" s="16">
        <v>440222107203</v>
      </c>
      <c r="I116" s="15" t="s">
        <v>302</v>
      </c>
      <c r="J116" s="17" t="s">
        <v>53</v>
      </c>
      <c r="K116" s="15" t="s">
        <v>303</v>
      </c>
      <c r="L116" s="15" t="s">
        <v>304</v>
      </c>
      <c r="M116" s="15" t="s">
        <v>50</v>
      </c>
      <c r="N116" s="15" t="s">
        <v>38</v>
      </c>
      <c r="O116" s="15" t="s">
        <v>38</v>
      </c>
      <c r="P116" s="15"/>
      <c r="Q116" s="15" t="s">
        <v>38</v>
      </c>
      <c r="R116" s="24" t="s">
        <v>39</v>
      </c>
      <c r="S116" s="15"/>
      <c r="T116" s="15"/>
    </row>
    <row r="117" ht="14.25" spans="1:20">
      <c r="A117" s="9">
        <v>429</v>
      </c>
      <c r="B117" s="15" t="s">
        <v>30</v>
      </c>
      <c r="C117" s="15" t="s">
        <v>31</v>
      </c>
      <c r="D117" s="15" t="s">
        <v>32</v>
      </c>
      <c r="E117" s="15">
        <v>440222</v>
      </c>
      <c r="F117" s="16">
        <v>440222107204</v>
      </c>
      <c r="G117" s="17" t="s">
        <v>305</v>
      </c>
      <c r="H117" s="16">
        <v>440222107204</v>
      </c>
      <c r="I117" s="15" t="s">
        <v>306</v>
      </c>
      <c r="J117" s="17" t="s">
        <v>53</v>
      </c>
      <c r="K117" s="15" t="s">
        <v>307</v>
      </c>
      <c r="L117" s="15" t="s">
        <v>308</v>
      </c>
      <c r="M117" s="15" t="s">
        <v>50</v>
      </c>
      <c r="N117" s="15" t="s">
        <v>38</v>
      </c>
      <c r="O117" s="15" t="s">
        <v>38</v>
      </c>
      <c r="P117" s="15"/>
      <c r="Q117" s="15" t="s">
        <v>38</v>
      </c>
      <c r="R117" s="24" t="s">
        <v>51</v>
      </c>
      <c r="S117" s="15"/>
      <c r="T117" s="15"/>
    </row>
    <row r="118" ht="14.25" spans="1:20">
      <c r="A118" s="9">
        <v>430</v>
      </c>
      <c r="B118" s="15" t="s">
        <v>30</v>
      </c>
      <c r="C118" s="15" t="s">
        <v>31</v>
      </c>
      <c r="D118" s="15" t="s">
        <v>32</v>
      </c>
      <c r="E118" s="15">
        <v>440222</v>
      </c>
      <c r="F118" s="16">
        <v>440222107205</v>
      </c>
      <c r="G118" s="17" t="s">
        <v>309</v>
      </c>
      <c r="H118" s="16">
        <v>440222107205</v>
      </c>
      <c r="I118" s="15" t="s">
        <v>310</v>
      </c>
      <c r="J118" s="17" t="s">
        <v>53</v>
      </c>
      <c r="K118" s="15" t="s">
        <v>311</v>
      </c>
      <c r="L118" s="15" t="s">
        <v>312</v>
      </c>
      <c r="M118" s="15" t="s">
        <v>50</v>
      </c>
      <c r="N118" s="15" t="s">
        <v>38</v>
      </c>
      <c r="O118" s="15" t="s">
        <v>38</v>
      </c>
      <c r="P118" s="15"/>
      <c r="Q118" s="15" t="s">
        <v>38</v>
      </c>
      <c r="R118" s="24" t="s">
        <v>51</v>
      </c>
      <c r="S118" s="15"/>
      <c r="T118" s="15"/>
    </row>
    <row r="119" ht="14.25" spans="1:20">
      <c r="A119" s="9">
        <v>431</v>
      </c>
      <c r="B119" s="15" t="s">
        <v>30</v>
      </c>
      <c r="C119" s="15" t="s">
        <v>31</v>
      </c>
      <c r="D119" s="15" t="s">
        <v>32</v>
      </c>
      <c r="E119" s="15">
        <v>440222</v>
      </c>
      <c r="F119" s="16">
        <v>440222107206</v>
      </c>
      <c r="G119" s="17" t="s">
        <v>313</v>
      </c>
      <c r="H119" s="16">
        <v>440222107206</v>
      </c>
      <c r="I119" s="15" t="s">
        <v>314</v>
      </c>
      <c r="J119" s="17" t="s">
        <v>53</v>
      </c>
      <c r="K119" s="15" t="s">
        <v>294</v>
      </c>
      <c r="L119" s="15" t="s">
        <v>295</v>
      </c>
      <c r="M119" s="15" t="s">
        <v>59</v>
      </c>
      <c r="N119" s="15" t="s">
        <v>38</v>
      </c>
      <c r="O119" s="15" t="s">
        <v>38</v>
      </c>
      <c r="P119" s="15"/>
      <c r="Q119" s="15" t="s">
        <v>38</v>
      </c>
      <c r="R119" s="24" t="s">
        <v>51</v>
      </c>
      <c r="S119" s="15"/>
      <c r="T119" s="15"/>
    </row>
    <row r="120" ht="14.25" spans="1:20">
      <c r="A120" s="9">
        <v>432</v>
      </c>
      <c r="B120" s="15" t="s">
        <v>30</v>
      </c>
      <c r="C120" s="15" t="s">
        <v>31</v>
      </c>
      <c r="D120" s="15" t="s">
        <v>32</v>
      </c>
      <c r="E120" s="15">
        <v>440222</v>
      </c>
      <c r="F120" s="16">
        <v>440222107207</v>
      </c>
      <c r="G120" s="17" t="s">
        <v>315</v>
      </c>
      <c r="H120" s="16">
        <v>440222107207</v>
      </c>
      <c r="I120" s="15" t="s">
        <v>315</v>
      </c>
      <c r="J120" s="17" t="s">
        <v>53</v>
      </c>
      <c r="K120" s="15" t="s">
        <v>316</v>
      </c>
      <c r="L120" s="15" t="s">
        <v>317</v>
      </c>
      <c r="M120" s="15" t="s">
        <v>50</v>
      </c>
      <c r="N120" s="15" t="s">
        <v>38</v>
      </c>
      <c r="O120" s="15" t="s">
        <v>38</v>
      </c>
      <c r="P120" s="15"/>
      <c r="Q120" s="15" t="s">
        <v>38</v>
      </c>
      <c r="R120" s="24" t="s">
        <v>51</v>
      </c>
      <c r="S120" s="15"/>
      <c r="T120" s="15"/>
    </row>
    <row r="121" ht="14.25" spans="1:20">
      <c r="A121" s="9">
        <v>433</v>
      </c>
      <c r="B121" s="15" t="s">
        <v>30</v>
      </c>
      <c r="C121" s="15" t="s">
        <v>31</v>
      </c>
      <c r="D121" s="15" t="s">
        <v>32</v>
      </c>
      <c r="E121" s="15">
        <v>440222</v>
      </c>
      <c r="F121" s="16">
        <v>440222107208</v>
      </c>
      <c r="G121" s="17" t="s">
        <v>318</v>
      </c>
      <c r="H121" s="16">
        <v>440222107208</v>
      </c>
      <c r="I121" s="15" t="s">
        <v>318</v>
      </c>
      <c r="J121" s="17" t="s">
        <v>53</v>
      </c>
      <c r="K121" s="15" t="s">
        <v>319</v>
      </c>
      <c r="L121" s="15" t="s">
        <v>320</v>
      </c>
      <c r="M121" s="15" t="s">
        <v>50</v>
      </c>
      <c r="N121" s="15" t="s">
        <v>38</v>
      </c>
      <c r="O121" s="15" t="s">
        <v>38</v>
      </c>
      <c r="P121" s="15"/>
      <c r="Q121" s="15" t="s">
        <v>38</v>
      </c>
      <c r="R121" s="24" t="s">
        <v>51</v>
      </c>
      <c r="S121" s="15"/>
      <c r="T121" s="15"/>
    </row>
    <row r="122" ht="14.25" spans="1:20">
      <c r="A122" s="9">
        <v>434</v>
      </c>
      <c r="B122" s="15" t="s">
        <v>30</v>
      </c>
      <c r="C122" s="15" t="s">
        <v>31</v>
      </c>
      <c r="D122" s="15" t="s">
        <v>32</v>
      </c>
      <c r="E122" s="15">
        <v>440222</v>
      </c>
      <c r="F122" s="16">
        <v>440222107209</v>
      </c>
      <c r="G122" s="17" t="s">
        <v>321</v>
      </c>
      <c r="H122" s="16">
        <v>440222107209</v>
      </c>
      <c r="I122" s="15" t="s">
        <v>321</v>
      </c>
      <c r="J122" s="17" t="s">
        <v>53</v>
      </c>
      <c r="K122" s="15" t="s">
        <v>294</v>
      </c>
      <c r="L122" s="15" t="s">
        <v>295</v>
      </c>
      <c r="M122" s="15" t="s">
        <v>59</v>
      </c>
      <c r="N122" s="15" t="s">
        <v>38</v>
      </c>
      <c r="O122" s="15" t="s">
        <v>38</v>
      </c>
      <c r="P122" s="15"/>
      <c r="Q122" s="15" t="s">
        <v>38</v>
      </c>
      <c r="R122" s="24" t="s">
        <v>51</v>
      </c>
      <c r="S122" s="15"/>
      <c r="T122" s="15"/>
    </row>
    <row r="123" ht="14.25" spans="1:20">
      <c r="A123" s="9">
        <v>435</v>
      </c>
      <c r="B123" s="15" t="s">
        <v>30</v>
      </c>
      <c r="C123" s="15" t="s">
        <v>31</v>
      </c>
      <c r="D123" s="15" t="s">
        <v>32</v>
      </c>
      <c r="E123" s="15">
        <v>440222</v>
      </c>
      <c r="F123" s="16">
        <v>440222107210</v>
      </c>
      <c r="G123" s="17" t="s">
        <v>322</v>
      </c>
      <c r="H123" s="16">
        <v>440222107210</v>
      </c>
      <c r="I123" s="15" t="s">
        <v>323</v>
      </c>
      <c r="J123" s="17" t="s">
        <v>53</v>
      </c>
      <c r="K123" s="15" t="s">
        <v>294</v>
      </c>
      <c r="L123" s="15" t="s">
        <v>295</v>
      </c>
      <c r="M123" s="15" t="s">
        <v>59</v>
      </c>
      <c r="N123" s="15" t="s">
        <v>38</v>
      </c>
      <c r="O123" s="15" t="s">
        <v>38</v>
      </c>
      <c r="P123" s="15"/>
      <c r="Q123" s="15" t="s">
        <v>38</v>
      </c>
      <c r="R123" s="24" t="s">
        <v>51</v>
      </c>
      <c r="S123" s="15"/>
      <c r="T123" s="15"/>
    </row>
    <row r="124" ht="14.25" spans="1:20">
      <c r="A124" s="9">
        <v>436</v>
      </c>
      <c r="B124" s="15" t="s">
        <v>30</v>
      </c>
      <c r="C124" s="15" t="s">
        <v>31</v>
      </c>
      <c r="D124" s="15" t="s">
        <v>32</v>
      </c>
      <c r="E124" s="15">
        <v>440222</v>
      </c>
      <c r="F124" s="16">
        <v>440222107211</v>
      </c>
      <c r="G124" s="17" t="s">
        <v>324</v>
      </c>
      <c r="H124" s="16">
        <v>440222107211</v>
      </c>
      <c r="I124" s="15" t="s">
        <v>324</v>
      </c>
      <c r="J124" s="17" t="s">
        <v>53</v>
      </c>
      <c r="K124" s="15" t="s">
        <v>294</v>
      </c>
      <c r="L124" s="15" t="s">
        <v>295</v>
      </c>
      <c r="M124" s="15" t="s">
        <v>59</v>
      </c>
      <c r="N124" s="15" t="s">
        <v>38</v>
      </c>
      <c r="O124" s="15" t="s">
        <v>38</v>
      </c>
      <c r="P124" s="15"/>
      <c r="Q124" s="15" t="s">
        <v>38</v>
      </c>
      <c r="R124" s="24" t="s">
        <v>51</v>
      </c>
      <c r="S124" s="15"/>
      <c r="T124" s="15"/>
    </row>
    <row r="125" ht="14.25" spans="1:20">
      <c r="A125" s="9">
        <v>437</v>
      </c>
      <c r="B125" s="15" t="s">
        <v>30</v>
      </c>
      <c r="C125" s="15" t="s">
        <v>31</v>
      </c>
      <c r="D125" s="15" t="s">
        <v>32</v>
      </c>
      <c r="E125" s="15">
        <v>440222</v>
      </c>
      <c r="F125" s="16">
        <v>440222108000</v>
      </c>
      <c r="G125" s="17" t="s">
        <v>325</v>
      </c>
      <c r="H125" s="16">
        <v>440222108000</v>
      </c>
      <c r="I125" s="15" t="s">
        <v>325</v>
      </c>
      <c r="J125" s="17" t="s">
        <v>110</v>
      </c>
      <c r="K125" s="15" t="s">
        <v>294</v>
      </c>
      <c r="L125" s="15" t="s">
        <v>295</v>
      </c>
      <c r="M125" s="15" t="s">
        <v>59</v>
      </c>
      <c r="N125" s="15" t="s">
        <v>38</v>
      </c>
      <c r="O125" s="15" t="s">
        <v>38</v>
      </c>
      <c r="P125" s="15"/>
      <c r="Q125" s="15" t="s">
        <v>38</v>
      </c>
      <c r="R125" s="24" t="s">
        <v>51</v>
      </c>
      <c r="S125" s="15"/>
      <c r="T125" s="15"/>
    </row>
    <row r="126" ht="14.25" spans="1:20">
      <c r="A126" s="9">
        <v>438</v>
      </c>
      <c r="B126" s="10" t="s">
        <v>30</v>
      </c>
      <c r="C126" s="10" t="s">
        <v>31</v>
      </c>
      <c r="D126" s="10" t="s">
        <v>32</v>
      </c>
      <c r="E126" s="10">
        <v>440222</v>
      </c>
      <c r="F126" s="11">
        <v>440222108001</v>
      </c>
      <c r="G126" s="10" t="s">
        <v>326</v>
      </c>
      <c r="H126" s="11">
        <v>440222108001</v>
      </c>
      <c r="I126" s="10" t="s">
        <v>326</v>
      </c>
      <c r="J126" s="17" t="s">
        <v>41</v>
      </c>
      <c r="K126" s="15" t="s">
        <v>294</v>
      </c>
      <c r="L126" s="15" t="s">
        <v>295</v>
      </c>
      <c r="M126" s="15" t="s">
        <v>59</v>
      </c>
      <c r="N126" s="15" t="s">
        <v>38</v>
      </c>
      <c r="O126" s="15" t="s">
        <v>38</v>
      </c>
      <c r="P126" s="15"/>
      <c r="Q126" s="15" t="s">
        <v>38</v>
      </c>
      <c r="R126" s="24" t="s">
        <v>51</v>
      </c>
      <c r="S126" s="15"/>
      <c r="T126" s="15"/>
    </row>
    <row r="127" ht="14.25" spans="1:20">
      <c r="A127" s="9">
        <v>439</v>
      </c>
      <c r="B127" s="15" t="s">
        <v>30</v>
      </c>
      <c r="C127" s="15" t="s">
        <v>31</v>
      </c>
      <c r="D127" s="15" t="s">
        <v>32</v>
      </c>
      <c r="E127" s="15">
        <v>440222</v>
      </c>
      <c r="F127" s="16">
        <v>440222108201</v>
      </c>
      <c r="G127" s="17" t="s">
        <v>327</v>
      </c>
      <c r="H127" s="16">
        <v>440222108201</v>
      </c>
      <c r="I127" s="15" t="s">
        <v>327</v>
      </c>
      <c r="J127" s="17" t="s">
        <v>53</v>
      </c>
      <c r="K127" s="15" t="s">
        <v>328</v>
      </c>
      <c r="L127" s="15" t="s">
        <v>329</v>
      </c>
      <c r="M127" s="15" t="s">
        <v>50</v>
      </c>
      <c r="N127" s="15" t="s">
        <v>38</v>
      </c>
      <c r="O127" s="15" t="s">
        <v>38</v>
      </c>
      <c r="P127" s="15"/>
      <c r="Q127" s="15" t="s">
        <v>38</v>
      </c>
      <c r="R127" s="24" t="s">
        <v>51</v>
      </c>
      <c r="S127" s="15"/>
      <c r="T127" s="15"/>
    </row>
    <row r="128" ht="14.25" spans="1:20">
      <c r="A128" s="9">
        <v>440</v>
      </c>
      <c r="B128" s="15" t="s">
        <v>30</v>
      </c>
      <c r="C128" s="15" t="s">
        <v>31</v>
      </c>
      <c r="D128" s="15" t="s">
        <v>32</v>
      </c>
      <c r="E128" s="15">
        <v>440222</v>
      </c>
      <c r="F128" s="16">
        <v>440222108202</v>
      </c>
      <c r="G128" s="17" t="s">
        <v>330</v>
      </c>
      <c r="H128" s="16">
        <v>440222108202</v>
      </c>
      <c r="I128" s="15" t="s">
        <v>330</v>
      </c>
      <c r="J128" s="17" t="s">
        <v>53</v>
      </c>
      <c r="K128" s="15" t="s">
        <v>331</v>
      </c>
      <c r="L128" s="15" t="s">
        <v>332</v>
      </c>
      <c r="M128" s="15" t="s">
        <v>50</v>
      </c>
      <c r="N128" s="15" t="s">
        <v>38</v>
      </c>
      <c r="O128" s="15" t="s">
        <v>38</v>
      </c>
      <c r="P128" s="15"/>
      <c r="Q128" s="15" t="s">
        <v>38</v>
      </c>
      <c r="R128" s="24" t="s">
        <v>51</v>
      </c>
      <c r="S128" s="15"/>
      <c r="T128" s="15"/>
    </row>
    <row r="129" ht="14.25" spans="1:20">
      <c r="A129" s="9">
        <v>441</v>
      </c>
      <c r="B129" s="15" t="s">
        <v>30</v>
      </c>
      <c r="C129" s="15" t="s">
        <v>31</v>
      </c>
      <c r="D129" s="15" t="s">
        <v>32</v>
      </c>
      <c r="E129" s="15">
        <v>440222</v>
      </c>
      <c r="F129" s="16">
        <v>440222108203</v>
      </c>
      <c r="G129" s="17" t="s">
        <v>333</v>
      </c>
      <c r="H129" s="16">
        <v>440222108203</v>
      </c>
      <c r="I129" s="15" t="s">
        <v>334</v>
      </c>
      <c r="J129" s="17" t="s">
        <v>53</v>
      </c>
      <c r="K129" s="15" t="s">
        <v>294</v>
      </c>
      <c r="L129" s="15" t="s">
        <v>295</v>
      </c>
      <c r="M129" s="15" t="s">
        <v>59</v>
      </c>
      <c r="N129" s="15" t="s">
        <v>38</v>
      </c>
      <c r="O129" s="15" t="s">
        <v>38</v>
      </c>
      <c r="P129" s="15"/>
      <c r="Q129" s="15" t="s">
        <v>38</v>
      </c>
      <c r="R129" s="24" t="s">
        <v>51</v>
      </c>
      <c r="S129" s="15"/>
      <c r="T129" s="15"/>
    </row>
    <row r="130" ht="14.25" spans="1:20">
      <c r="A130" s="9">
        <v>442</v>
      </c>
      <c r="B130" s="15" t="s">
        <v>30</v>
      </c>
      <c r="C130" s="15" t="s">
        <v>31</v>
      </c>
      <c r="D130" s="15" t="s">
        <v>32</v>
      </c>
      <c r="E130" s="15">
        <v>440222</v>
      </c>
      <c r="F130" s="16">
        <v>440222108204</v>
      </c>
      <c r="G130" s="17" t="s">
        <v>335</v>
      </c>
      <c r="H130" s="16">
        <v>440222108204</v>
      </c>
      <c r="I130" s="15" t="s">
        <v>335</v>
      </c>
      <c r="J130" s="17" t="s">
        <v>53</v>
      </c>
      <c r="K130" s="15" t="s">
        <v>336</v>
      </c>
      <c r="L130" s="15" t="s">
        <v>337</v>
      </c>
      <c r="M130" s="15" t="s">
        <v>50</v>
      </c>
      <c r="N130" s="15" t="s">
        <v>38</v>
      </c>
      <c r="O130" s="15" t="s">
        <v>38</v>
      </c>
      <c r="P130" s="15"/>
      <c r="Q130" s="15" t="s">
        <v>38</v>
      </c>
      <c r="R130" s="24" t="s">
        <v>51</v>
      </c>
      <c r="S130" s="15"/>
      <c r="T130" s="15"/>
    </row>
    <row r="131" ht="14.25" spans="1:20">
      <c r="A131" s="9">
        <v>443</v>
      </c>
      <c r="B131" s="15" t="s">
        <v>30</v>
      </c>
      <c r="C131" s="15" t="s">
        <v>31</v>
      </c>
      <c r="D131" s="15" t="s">
        <v>32</v>
      </c>
      <c r="E131" s="15">
        <v>440222</v>
      </c>
      <c r="F131" s="16">
        <v>440222108205</v>
      </c>
      <c r="G131" s="17" t="s">
        <v>338</v>
      </c>
      <c r="H131" s="16">
        <v>440222108205</v>
      </c>
      <c r="I131" s="15" t="s">
        <v>339</v>
      </c>
      <c r="J131" s="17" t="s">
        <v>53</v>
      </c>
      <c r="K131" s="15" t="s">
        <v>331</v>
      </c>
      <c r="L131" s="15" t="s">
        <v>332</v>
      </c>
      <c r="M131" s="15" t="s">
        <v>50</v>
      </c>
      <c r="N131" s="15" t="s">
        <v>38</v>
      </c>
      <c r="O131" s="15" t="s">
        <v>38</v>
      </c>
      <c r="P131" s="15"/>
      <c r="Q131" s="15" t="s">
        <v>38</v>
      </c>
      <c r="R131" s="24" t="s">
        <v>51</v>
      </c>
      <c r="S131" s="15"/>
      <c r="T131" s="15"/>
    </row>
    <row r="132" ht="14.25" spans="1:20">
      <c r="A132" s="9">
        <v>444</v>
      </c>
      <c r="B132" s="15" t="s">
        <v>30</v>
      </c>
      <c r="C132" s="15" t="s">
        <v>31</v>
      </c>
      <c r="D132" s="15" t="s">
        <v>32</v>
      </c>
      <c r="E132" s="15">
        <v>440222</v>
      </c>
      <c r="F132" s="16">
        <v>440222108207</v>
      </c>
      <c r="G132" s="17" t="s">
        <v>340</v>
      </c>
      <c r="H132" s="16">
        <v>440222108207</v>
      </c>
      <c r="I132" s="15" t="s">
        <v>341</v>
      </c>
      <c r="J132" s="17" t="s">
        <v>53</v>
      </c>
      <c r="K132" s="15" t="s">
        <v>336</v>
      </c>
      <c r="L132" s="15" t="s">
        <v>337</v>
      </c>
      <c r="M132" s="15" t="s">
        <v>50</v>
      </c>
      <c r="N132" s="15" t="s">
        <v>38</v>
      </c>
      <c r="O132" s="15" t="s">
        <v>38</v>
      </c>
      <c r="P132" s="15"/>
      <c r="Q132" s="15" t="s">
        <v>38</v>
      </c>
      <c r="R132" s="24" t="s">
        <v>51</v>
      </c>
      <c r="S132" s="15"/>
      <c r="T132" s="15"/>
    </row>
    <row r="133" ht="14.25" spans="1:20">
      <c r="A133" s="9">
        <v>445</v>
      </c>
      <c r="B133" s="15" t="s">
        <v>30</v>
      </c>
      <c r="C133" s="15" t="s">
        <v>31</v>
      </c>
      <c r="D133" s="15" t="s">
        <v>32</v>
      </c>
      <c r="E133" s="15">
        <v>440222</v>
      </c>
      <c r="F133" s="16">
        <v>440222108210</v>
      </c>
      <c r="G133" s="17" t="s">
        <v>342</v>
      </c>
      <c r="H133" s="16">
        <v>440222108210</v>
      </c>
      <c r="I133" s="15" t="s">
        <v>343</v>
      </c>
      <c r="J133" s="17" t="s">
        <v>53</v>
      </c>
      <c r="K133" s="15" t="s">
        <v>344</v>
      </c>
      <c r="L133" s="15" t="s">
        <v>345</v>
      </c>
      <c r="M133" s="15" t="s">
        <v>50</v>
      </c>
      <c r="N133" s="15" t="s">
        <v>38</v>
      </c>
      <c r="O133" s="15" t="s">
        <v>38</v>
      </c>
      <c r="P133" s="15"/>
      <c r="Q133" s="15" t="s">
        <v>38</v>
      </c>
      <c r="R133" s="24" t="s">
        <v>51</v>
      </c>
      <c r="S133" s="15"/>
      <c r="T133" s="15"/>
    </row>
    <row r="134" ht="14.25" spans="1:20">
      <c r="A134" s="9">
        <v>446</v>
      </c>
      <c r="B134" s="15" t="s">
        <v>30</v>
      </c>
      <c r="C134" s="15" t="s">
        <v>31</v>
      </c>
      <c r="D134" s="15" t="s">
        <v>32</v>
      </c>
      <c r="E134" s="15">
        <v>440222</v>
      </c>
      <c r="F134" s="16">
        <v>440222108211</v>
      </c>
      <c r="G134" s="17" t="s">
        <v>346</v>
      </c>
      <c r="H134" s="16">
        <v>440222108206</v>
      </c>
      <c r="I134" s="15" t="s">
        <v>346</v>
      </c>
      <c r="J134" s="17" t="s">
        <v>53</v>
      </c>
      <c r="K134" s="15" t="s">
        <v>319</v>
      </c>
      <c r="L134" s="15" t="s">
        <v>320</v>
      </c>
      <c r="M134" s="15" t="s">
        <v>50</v>
      </c>
      <c r="N134" s="15" t="s">
        <v>38</v>
      </c>
      <c r="O134" s="15" t="s">
        <v>38</v>
      </c>
      <c r="P134" s="15"/>
      <c r="Q134" s="15" t="s">
        <v>38</v>
      </c>
      <c r="R134" s="24" t="s">
        <v>39</v>
      </c>
      <c r="S134" s="15"/>
      <c r="T134" s="15"/>
    </row>
    <row r="135" ht="14.25" spans="1:20">
      <c r="A135" s="9">
        <v>447</v>
      </c>
      <c r="B135" s="15" t="s">
        <v>30</v>
      </c>
      <c r="C135" s="15" t="s">
        <v>31</v>
      </c>
      <c r="D135" s="15" t="s">
        <v>32</v>
      </c>
      <c r="E135" s="15">
        <v>440222</v>
      </c>
      <c r="F135" s="16">
        <v>440222108212</v>
      </c>
      <c r="G135" s="17" t="s">
        <v>347</v>
      </c>
      <c r="H135" s="16">
        <v>440222108212</v>
      </c>
      <c r="I135" s="15" t="s">
        <v>348</v>
      </c>
      <c r="J135" s="17" t="s">
        <v>53</v>
      </c>
      <c r="K135" s="15" t="s">
        <v>349</v>
      </c>
      <c r="L135" s="15" t="s">
        <v>350</v>
      </c>
      <c r="M135" s="15" t="s">
        <v>50</v>
      </c>
      <c r="N135" s="15" t="s">
        <v>38</v>
      </c>
      <c r="O135" s="15" t="s">
        <v>38</v>
      </c>
      <c r="P135" s="15"/>
      <c r="Q135" s="15" t="s">
        <v>38</v>
      </c>
      <c r="R135" s="24" t="s">
        <v>51</v>
      </c>
      <c r="S135" s="15"/>
      <c r="T135" s="15"/>
    </row>
    <row r="136" ht="14.25" spans="1:20">
      <c r="A136" s="9">
        <v>448</v>
      </c>
      <c r="B136" s="15" t="s">
        <v>30</v>
      </c>
      <c r="C136" s="15" t="s">
        <v>31</v>
      </c>
      <c r="D136" s="15" t="s">
        <v>32</v>
      </c>
      <c r="E136" s="15">
        <v>440222</v>
      </c>
      <c r="F136" s="16">
        <v>440222108213</v>
      </c>
      <c r="G136" s="17" t="s">
        <v>351</v>
      </c>
      <c r="H136" s="16">
        <v>440222108213</v>
      </c>
      <c r="I136" s="15" t="s">
        <v>351</v>
      </c>
      <c r="J136" s="17" t="s">
        <v>53</v>
      </c>
      <c r="K136" s="15" t="s">
        <v>352</v>
      </c>
      <c r="L136" s="15" t="s">
        <v>353</v>
      </c>
      <c r="M136" s="15" t="s">
        <v>50</v>
      </c>
      <c r="N136" s="15" t="s">
        <v>38</v>
      </c>
      <c r="O136" s="15" t="s">
        <v>38</v>
      </c>
      <c r="P136" s="15"/>
      <c r="Q136" s="15" t="s">
        <v>38</v>
      </c>
      <c r="R136" s="24" t="s">
        <v>51</v>
      </c>
      <c r="S136" s="15"/>
      <c r="T136" s="15"/>
    </row>
    <row r="137" ht="14.25" spans="1:20">
      <c r="A137" s="9">
        <v>449</v>
      </c>
      <c r="B137" s="15" t="s">
        <v>30</v>
      </c>
      <c r="C137" s="15" t="s">
        <v>31</v>
      </c>
      <c r="D137" s="15" t="s">
        <v>32</v>
      </c>
      <c r="E137" s="15">
        <v>440222</v>
      </c>
      <c r="F137" s="16">
        <v>440222108214</v>
      </c>
      <c r="G137" s="17" t="s">
        <v>354</v>
      </c>
      <c r="H137" s="16">
        <v>440222108214</v>
      </c>
      <c r="I137" s="15" t="s">
        <v>354</v>
      </c>
      <c r="J137" s="17" t="s">
        <v>53</v>
      </c>
      <c r="K137" s="15" t="s">
        <v>294</v>
      </c>
      <c r="L137" s="15" t="s">
        <v>295</v>
      </c>
      <c r="M137" s="15" t="s">
        <v>59</v>
      </c>
      <c r="N137" s="15" t="s">
        <v>38</v>
      </c>
      <c r="O137" s="15" t="s">
        <v>38</v>
      </c>
      <c r="P137" s="15"/>
      <c r="Q137" s="15" t="s">
        <v>38</v>
      </c>
      <c r="R137" s="24" t="s">
        <v>51</v>
      </c>
      <c r="S137" s="15"/>
      <c r="T137" s="15"/>
    </row>
    <row r="138" ht="14.25" spans="1:20">
      <c r="A138" s="9">
        <v>450</v>
      </c>
      <c r="B138" s="15" t="s">
        <v>30</v>
      </c>
      <c r="C138" s="15" t="s">
        <v>31</v>
      </c>
      <c r="D138" s="15" t="s">
        <v>32</v>
      </c>
      <c r="E138" s="15">
        <v>440222</v>
      </c>
      <c r="F138" s="16">
        <v>440222204000</v>
      </c>
      <c r="G138" s="17" t="s">
        <v>355</v>
      </c>
      <c r="H138" s="16">
        <v>440222203000</v>
      </c>
      <c r="I138" s="15" t="s">
        <v>355</v>
      </c>
      <c r="J138" s="17" t="s">
        <v>356</v>
      </c>
      <c r="K138" s="15" t="s">
        <v>236</v>
      </c>
      <c r="L138" s="15" t="s">
        <v>237</v>
      </c>
      <c r="M138" s="15" t="s">
        <v>37</v>
      </c>
      <c r="N138" s="15" t="s">
        <v>38</v>
      </c>
      <c r="O138" s="15" t="s">
        <v>38</v>
      </c>
      <c r="P138" s="15"/>
      <c r="Q138" s="15" t="s">
        <v>38</v>
      </c>
      <c r="R138" s="24" t="s">
        <v>51</v>
      </c>
      <c r="S138" s="15"/>
      <c r="T138" s="15"/>
    </row>
    <row r="139" ht="14.25" spans="1:20">
      <c r="A139" s="9">
        <v>451</v>
      </c>
      <c r="B139" s="15" t="s">
        <v>30</v>
      </c>
      <c r="C139" s="15" t="s">
        <v>31</v>
      </c>
      <c r="D139" s="15" t="s">
        <v>32</v>
      </c>
      <c r="E139" s="15">
        <v>440222</v>
      </c>
      <c r="F139" s="16">
        <v>440222204201</v>
      </c>
      <c r="G139" s="17" t="s">
        <v>357</v>
      </c>
      <c r="H139" s="16">
        <v>440222203201</v>
      </c>
      <c r="I139" s="15" t="s">
        <v>358</v>
      </c>
      <c r="J139" s="17" t="s">
        <v>53</v>
      </c>
      <c r="K139" s="15" t="s">
        <v>236</v>
      </c>
      <c r="L139" s="15" t="s">
        <v>237</v>
      </c>
      <c r="M139" s="15" t="s">
        <v>37</v>
      </c>
      <c r="N139" s="15" t="s">
        <v>38</v>
      </c>
      <c r="O139" s="15" t="s">
        <v>38</v>
      </c>
      <c r="P139" s="15"/>
      <c r="Q139" s="15" t="s">
        <v>38</v>
      </c>
      <c r="R139" s="24" t="s">
        <v>51</v>
      </c>
      <c r="S139" s="15"/>
      <c r="T139" s="15"/>
    </row>
    <row r="140" ht="14.25" spans="1:20">
      <c r="A140" s="9">
        <v>452</v>
      </c>
      <c r="B140" s="15" t="s">
        <v>30</v>
      </c>
      <c r="C140" s="15" t="s">
        <v>31</v>
      </c>
      <c r="D140" s="15" t="s">
        <v>32</v>
      </c>
      <c r="E140" s="15">
        <v>440222</v>
      </c>
      <c r="F140" s="16">
        <v>440222204202</v>
      </c>
      <c r="G140" s="17" t="s">
        <v>359</v>
      </c>
      <c r="H140" s="16">
        <v>440222203202</v>
      </c>
      <c r="I140" s="15" t="s">
        <v>359</v>
      </c>
      <c r="J140" s="17" t="s">
        <v>53</v>
      </c>
      <c r="K140" s="15" t="s">
        <v>236</v>
      </c>
      <c r="L140" s="15" t="s">
        <v>237</v>
      </c>
      <c r="M140" s="15" t="s">
        <v>37</v>
      </c>
      <c r="N140" s="15" t="s">
        <v>38</v>
      </c>
      <c r="O140" s="15" t="s">
        <v>38</v>
      </c>
      <c r="P140" s="15"/>
      <c r="Q140" s="15" t="s">
        <v>38</v>
      </c>
      <c r="R140" s="24" t="s">
        <v>51</v>
      </c>
      <c r="S140" s="15"/>
      <c r="T140" s="15"/>
    </row>
    <row r="141" ht="14.25" spans="1:20">
      <c r="A141" s="9">
        <v>453</v>
      </c>
      <c r="B141" s="15" t="s">
        <v>30</v>
      </c>
      <c r="C141" s="15" t="s">
        <v>31</v>
      </c>
      <c r="D141" s="15" t="s">
        <v>32</v>
      </c>
      <c r="E141" s="15">
        <v>440222</v>
      </c>
      <c r="F141" s="16">
        <v>440222204203</v>
      </c>
      <c r="G141" s="17" t="s">
        <v>360</v>
      </c>
      <c r="H141" s="16">
        <v>440222203204</v>
      </c>
      <c r="I141" s="15" t="s">
        <v>361</v>
      </c>
      <c r="J141" s="17" t="s">
        <v>53</v>
      </c>
      <c r="K141" s="15" t="s">
        <v>236</v>
      </c>
      <c r="L141" s="15" t="s">
        <v>237</v>
      </c>
      <c r="M141" s="15" t="s">
        <v>37</v>
      </c>
      <c r="N141" s="15" t="s">
        <v>38</v>
      </c>
      <c r="O141" s="15" t="s">
        <v>38</v>
      </c>
      <c r="P141" s="15"/>
      <c r="Q141" s="15" t="s">
        <v>38</v>
      </c>
      <c r="R141" s="24" t="s">
        <v>51</v>
      </c>
      <c r="S141" s="15"/>
      <c r="T141" s="15"/>
    </row>
    <row r="142" ht="14.25" spans="1:20">
      <c r="A142" s="9">
        <v>454</v>
      </c>
      <c r="B142" s="15" t="s">
        <v>30</v>
      </c>
      <c r="C142" s="15" t="s">
        <v>31</v>
      </c>
      <c r="D142" s="15" t="s">
        <v>32</v>
      </c>
      <c r="E142" s="15">
        <v>440222</v>
      </c>
      <c r="F142" s="16">
        <v>440222204204</v>
      </c>
      <c r="G142" s="17" t="s">
        <v>362</v>
      </c>
      <c r="H142" s="16">
        <v>440222203203</v>
      </c>
      <c r="I142" s="15" t="s">
        <v>362</v>
      </c>
      <c r="J142" s="17" t="s">
        <v>53</v>
      </c>
      <c r="K142" s="15" t="s">
        <v>236</v>
      </c>
      <c r="L142" s="15" t="s">
        <v>237</v>
      </c>
      <c r="M142" s="15" t="s">
        <v>37</v>
      </c>
      <c r="N142" s="15" t="s">
        <v>38</v>
      </c>
      <c r="O142" s="15" t="s">
        <v>38</v>
      </c>
      <c r="P142" s="15"/>
      <c r="Q142" s="15" t="s">
        <v>38</v>
      </c>
      <c r="R142" s="24" t="s">
        <v>51</v>
      </c>
      <c r="S142" s="15"/>
      <c r="T142" s="15"/>
    </row>
    <row r="143" spans="1:3">
      <c r="A143" s="25"/>
      <c r="B143" s="26"/>
      <c r="C143" s="26"/>
    </row>
    <row r="144" spans="1:3">
      <c r="A144" s="25"/>
      <c r="B144" s="26"/>
      <c r="C144" s="26"/>
    </row>
    <row r="145" spans="1:3">
      <c r="A145" s="25"/>
      <c r="B145" s="26"/>
      <c r="C145" s="26"/>
    </row>
    <row r="146" spans="1:3">
      <c r="A146" s="26"/>
      <c r="B146" s="26"/>
      <c r="C146" s="26"/>
    </row>
    <row r="147" spans="1:3">
      <c r="A147" s="26"/>
      <c r="B147" s="26"/>
      <c r="C147" s="26"/>
    </row>
    <row r="148" spans="1:3">
      <c r="A148" s="26"/>
      <c r="B148" s="26"/>
      <c r="C148" s="26"/>
    </row>
    <row r="149" spans="1:3">
      <c r="A149" s="26"/>
      <c r="B149" s="26"/>
      <c r="C149" s="26"/>
    </row>
    <row r="150" spans="1:3">
      <c r="A150" s="26"/>
      <c r="B150" s="26"/>
      <c r="C150" s="26"/>
    </row>
    <row r="151" spans="1:3">
      <c r="A151" s="26"/>
      <c r="B151" s="26"/>
      <c r="C151" s="26"/>
    </row>
    <row r="152" spans="1:3">
      <c r="A152" s="26"/>
      <c r="B152" s="26"/>
      <c r="C152" s="26"/>
    </row>
    <row r="153" spans="1:3">
      <c r="A153" s="26"/>
      <c r="B153" s="26"/>
      <c r="C153" s="26"/>
    </row>
  </sheetData>
  <autoFilter ref="A4:T142">
    <extLst/>
  </autoFilter>
  <mergeCells count="1">
    <mergeCell ref="A2:T2"/>
  </mergeCells>
  <conditionalFormatting sqref="G6:H6">
    <cfRule type="duplicateValues" dxfId="0" priority="1"/>
  </conditionalFormatting>
  <pageMargins left="0.984027777777778" right="0.354166666666667" top="1" bottom="1" header="0.511805555555556" footer="0.511805555555556"/>
  <pageSetup paperSize="8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基础名录库1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2006-09-16T00:00:00Z</dcterms:created>
  <dcterms:modified xsi:type="dcterms:W3CDTF">2019-05-20T02:29:09Z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